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03\15観光担当\名刺注文\いちみん名刺作成\"/>
    </mc:Choice>
  </mc:AlternateContent>
  <xr:revisionPtr revIDLastSave="0" documentId="13_ncr:1_{3D817D22-63C5-42BE-AFCA-DAF393320D43}" xr6:coauthVersionLast="36" xr6:coauthVersionMax="36" xr10:uidLastSave="{00000000-0000-0000-0000-000000000000}"/>
  <bookViews>
    <workbookView xWindow="0" yWindow="0" windowWidth="20490" windowHeight="7560" xr2:uid="{0915E7EA-D84D-4647-9ECE-6BA8D711003D}"/>
  </bookViews>
  <sheets>
    <sheet name="入力用" sheetId="1" r:id="rId1"/>
    <sheet name="印刷用" sheetId="2" r:id="rId2"/>
    <sheet name="入力用②" sheetId="3" r:id="rId3"/>
    <sheet name="印刷用(2)" sheetId="13" r:id="rId4"/>
    <sheet name="入力用③" sheetId="6" r:id="rId5"/>
    <sheet name="印刷用 (3)" sheetId="14" r:id="rId6"/>
    <sheet name="入力用④" sheetId="8" r:id="rId7"/>
    <sheet name="印刷用 (4)" sheetId="17" r:id="rId8"/>
  </sheets>
  <definedNames>
    <definedName name="_xlnm.Print_Area" localSheetId="1">印刷用!$A$1:$AK$75</definedName>
    <definedName name="_xlnm.Print_Area" localSheetId="5">'印刷用 (3)'!$A$1:$AK$75</definedName>
    <definedName name="_xlnm.Print_Area" localSheetId="7">'印刷用 (4)'!$A$1:$AK$75</definedName>
    <definedName name="_xlnm.Print_Area" localSheetId="3">'印刷用(2)'!$A$1:$AK$75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0" i="17" l="1"/>
  <c r="Z69" i="17"/>
  <c r="Z68" i="17"/>
  <c r="Z67" i="17"/>
  <c r="AB65" i="17"/>
  <c r="Z65" i="17"/>
  <c r="Z64" i="17"/>
  <c r="Z63" i="17"/>
  <c r="G70" i="17"/>
  <c r="G69" i="17"/>
  <c r="G68" i="17"/>
  <c r="G67" i="17"/>
  <c r="I65" i="17"/>
  <c r="G65" i="17"/>
  <c r="G64" i="17"/>
  <c r="G63" i="17"/>
  <c r="Z55" i="17"/>
  <c r="Z54" i="17"/>
  <c r="Z53" i="17"/>
  <c r="Z52" i="17"/>
  <c r="AB50" i="17"/>
  <c r="Z50" i="17"/>
  <c r="Z49" i="17"/>
  <c r="Z48" i="17"/>
  <c r="G55" i="17"/>
  <c r="G54" i="17"/>
  <c r="G53" i="17"/>
  <c r="G52" i="17"/>
  <c r="I50" i="17"/>
  <c r="G50" i="17"/>
  <c r="G49" i="17"/>
  <c r="G48" i="17"/>
  <c r="Z41" i="17"/>
  <c r="Z40" i="17"/>
  <c r="Z39" i="17"/>
  <c r="Z38" i="17"/>
  <c r="AB36" i="17"/>
  <c r="Z36" i="17"/>
  <c r="Z35" i="17"/>
  <c r="Z34" i="17"/>
  <c r="G41" i="17"/>
  <c r="G40" i="17"/>
  <c r="G39" i="17"/>
  <c r="G38" i="17"/>
  <c r="I36" i="17"/>
  <c r="G36" i="17"/>
  <c r="G35" i="17"/>
  <c r="G34" i="17"/>
  <c r="Z26" i="17"/>
  <c r="Z25" i="17"/>
  <c r="Z24" i="17"/>
  <c r="Z23" i="17"/>
  <c r="AB21" i="17"/>
  <c r="Z21" i="17"/>
  <c r="Z20" i="17"/>
  <c r="Z19" i="17"/>
  <c r="G26" i="17"/>
  <c r="G25" i="17"/>
  <c r="G24" i="17"/>
  <c r="G23" i="17"/>
  <c r="I21" i="17"/>
  <c r="G21" i="17"/>
  <c r="G20" i="17"/>
  <c r="G19" i="17"/>
  <c r="Z11" i="17"/>
  <c r="Z10" i="17"/>
  <c r="Z9" i="17"/>
  <c r="Z8" i="17"/>
  <c r="AB6" i="17"/>
  <c r="Z6" i="17"/>
  <c r="Z5" i="17"/>
  <c r="Z4" i="17"/>
  <c r="G11" i="17"/>
  <c r="G10" i="17"/>
  <c r="G9" i="17"/>
  <c r="G8" i="17"/>
  <c r="G6" i="17"/>
  <c r="G26" i="14"/>
  <c r="G25" i="14"/>
  <c r="G24" i="14"/>
  <c r="G23" i="14"/>
  <c r="G21" i="14"/>
  <c r="G20" i="14"/>
  <c r="G19" i="14"/>
  <c r="Z26" i="14"/>
  <c r="Z25" i="14"/>
  <c r="Z24" i="14"/>
  <c r="Z23" i="14"/>
  <c r="Z21" i="14"/>
  <c r="Z20" i="14"/>
  <c r="Z19" i="14"/>
  <c r="Z11" i="14"/>
  <c r="Z10" i="14"/>
  <c r="Z9" i="14"/>
  <c r="Z8" i="14"/>
  <c r="Z6" i="14"/>
  <c r="Z5" i="14"/>
  <c r="Z4" i="14"/>
  <c r="G11" i="14"/>
  <c r="G10" i="14"/>
  <c r="G9" i="14"/>
  <c r="G8" i="14"/>
  <c r="G6" i="14"/>
  <c r="G5" i="14"/>
  <c r="G4" i="14"/>
  <c r="Z70" i="14"/>
  <c r="Z69" i="14"/>
  <c r="Z68" i="14"/>
  <c r="Z67" i="14"/>
  <c r="Z65" i="14"/>
  <c r="Z64" i="14"/>
  <c r="Z63" i="14"/>
  <c r="G70" i="14"/>
  <c r="G69" i="14"/>
  <c r="G68" i="14"/>
  <c r="G67" i="14"/>
  <c r="G65" i="14"/>
  <c r="G64" i="14"/>
  <c r="G63" i="14"/>
  <c r="Z55" i="14"/>
  <c r="Z54" i="14"/>
  <c r="Z53" i="14"/>
  <c r="Z52" i="14"/>
  <c r="Z50" i="14"/>
  <c r="Z49" i="14"/>
  <c r="Z48" i="14"/>
  <c r="G55" i="14"/>
  <c r="G54" i="14"/>
  <c r="G53" i="14"/>
  <c r="G52" i="14"/>
  <c r="G50" i="14"/>
  <c r="G49" i="14"/>
  <c r="G48" i="14"/>
  <c r="Z41" i="14"/>
  <c r="Z40" i="14"/>
  <c r="Z39" i="14"/>
  <c r="Z38" i="14"/>
  <c r="Z36" i="14"/>
  <c r="Z35" i="14"/>
  <c r="Z34" i="14"/>
  <c r="I6" i="17"/>
  <c r="G5" i="17"/>
  <c r="G4" i="17"/>
  <c r="G41" i="14"/>
  <c r="G40" i="14"/>
  <c r="G39" i="14"/>
  <c r="G38" i="14"/>
  <c r="G36" i="14"/>
  <c r="G35" i="14"/>
  <c r="G34" i="14"/>
  <c r="Z70" i="13"/>
  <c r="Z69" i="13"/>
  <c r="Z68" i="13"/>
  <c r="Z67" i="13"/>
  <c r="AB65" i="13"/>
  <c r="Z65" i="13"/>
  <c r="Z64" i="13"/>
  <c r="G70" i="13"/>
  <c r="G69" i="13"/>
  <c r="G68" i="13"/>
  <c r="G67" i="13"/>
  <c r="I65" i="13"/>
  <c r="G65" i="13"/>
  <c r="G64" i="13"/>
  <c r="Z55" i="13"/>
  <c r="Z54" i="13"/>
  <c r="Z53" i="13"/>
  <c r="Z52" i="13"/>
  <c r="AB50" i="13"/>
  <c r="Z50" i="13"/>
  <c r="Z49" i="13"/>
  <c r="G55" i="13"/>
  <c r="G54" i="13"/>
  <c r="G53" i="13"/>
  <c r="G52" i="13"/>
  <c r="I50" i="13"/>
  <c r="G50" i="13"/>
  <c r="G49" i="13"/>
  <c r="Z40" i="13"/>
  <c r="Z39" i="13"/>
  <c r="Z38" i="13"/>
  <c r="Z37" i="13"/>
  <c r="AB35" i="13"/>
  <c r="Z35" i="13"/>
  <c r="Z34" i="13"/>
  <c r="G40" i="13"/>
  <c r="G39" i="13"/>
  <c r="G38" i="13"/>
  <c r="G37" i="13"/>
  <c r="I35" i="13"/>
  <c r="G35" i="13"/>
  <c r="G34" i="13"/>
  <c r="Z25" i="13"/>
  <c r="Z24" i="13"/>
  <c r="Z23" i="13"/>
  <c r="Z22" i="13"/>
  <c r="AB20" i="13"/>
  <c r="Z20" i="13"/>
  <c r="Z19" i="13"/>
  <c r="G25" i="13"/>
  <c r="G24" i="13"/>
  <c r="G23" i="13"/>
  <c r="G22" i="13"/>
  <c r="I20" i="13"/>
  <c r="G20" i="13"/>
  <c r="G19" i="13"/>
  <c r="Z10" i="13"/>
  <c r="Z9" i="13"/>
  <c r="Z8" i="13"/>
  <c r="Z7" i="13"/>
  <c r="AB5" i="13"/>
  <c r="Z5" i="13"/>
  <c r="Z4" i="13"/>
  <c r="G10" i="13"/>
  <c r="G9" i="13"/>
  <c r="G8" i="13"/>
  <c r="G7" i="13"/>
  <c r="I5" i="13"/>
  <c r="G5" i="13"/>
  <c r="G4" i="13"/>
  <c r="Z69" i="2"/>
  <c r="Z68" i="2"/>
  <c r="Z67" i="2"/>
  <c r="Z65" i="2"/>
  <c r="Z64" i="2"/>
  <c r="G69" i="2"/>
  <c r="G68" i="2"/>
  <c r="G67" i="2"/>
  <c r="G65" i="2"/>
  <c r="G64" i="2"/>
  <c r="Z55" i="2"/>
  <c r="Z54" i="2"/>
  <c r="Z53" i="2"/>
  <c r="Z52" i="2"/>
  <c r="Z50" i="2"/>
  <c r="Z49" i="2"/>
  <c r="G55" i="2"/>
  <c r="G54" i="2"/>
  <c r="G53" i="2"/>
  <c r="G52" i="2"/>
  <c r="G50" i="2"/>
  <c r="G49" i="2"/>
  <c r="Z40" i="2"/>
  <c r="Z39" i="2"/>
  <c r="Z38" i="2"/>
  <c r="Z37" i="2"/>
  <c r="Z35" i="2"/>
  <c r="Z34" i="2"/>
  <c r="G40" i="2"/>
  <c r="G39" i="2"/>
  <c r="G38" i="2"/>
  <c r="G37" i="2"/>
  <c r="G35" i="2"/>
  <c r="G34" i="2"/>
  <c r="G25" i="2"/>
  <c r="G24" i="2"/>
  <c r="G23" i="2"/>
  <c r="G22" i="2"/>
  <c r="G20" i="2"/>
  <c r="G19" i="2"/>
  <c r="Z25" i="2"/>
  <c r="Z24" i="2"/>
  <c r="Z23" i="2"/>
  <c r="Z22" i="2"/>
  <c r="Z20" i="2"/>
  <c r="Z19" i="2"/>
  <c r="Z10" i="2"/>
  <c r="Z9" i="2"/>
  <c r="Z8" i="2"/>
  <c r="Z7" i="2"/>
  <c r="Z5" i="2"/>
  <c r="Z4" i="2"/>
  <c r="G10" i="2" l="1"/>
  <c r="G9" i="2"/>
  <c r="G8" i="2"/>
  <c r="G7" i="2"/>
  <c r="G5" i="2"/>
  <c r="G4" i="2"/>
</calcChain>
</file>

<file path=xl/sharedStrings.xml><?xml version="1.0" encoding="utf-8"?>
<sst xmlns="http://schemas.openxmlformats.org/spreadsheetml/2006/main" count="73" uniqueCount="33">
  <si>
    <t>名刺入力フォーム</t>
    <rPh sb="0" eb="2">
      <t>メイシ</t>
    </rPh>
    <rPh sb="2" eb="4">
      <t>ニュウリョク</t>
    </rPh>
    <phoneticPr fontId="1"/>
  </si>
  <si>
    <t>①氏名</t>
    <rPh sb="1" eb="3">
      <t>シメイ</t>
    </rPh>
    <phoneticPr fontId="1"/>
  </si>
  <si>
    <t>②所属（部・課）</t>
    <rPh sb="1" eb="3">
      <t>ショゾク</t>
    </rPh>
    <rPh sb="4" eb="5">
      <t>ブ</t>
    </rPh>
    <rPh sb="6" eb="7">
      <t>カ</t>
    </rPh>
    <phoneticPr fontId="1"/>
  </si>
  <si>
    <t>④所在地</t>
    <rPh sb="1" eb="4">
      <t>ショザイチ</t>
    </rPh>
    <phoneticPr fontId="1"/>
  </si>
  <si>
    <t>⑤電話番号</t>
    <rPh sb="1" eb="3">
      <t>デンワ</t>
    </rPh>
    <rPh sb="3" eb="5">
      <t>バンゴウ</t>
    </rPh>
    <phoneticPr fontId="1"/>
  </si>
  <si>
    <t>⑥その他１</t>
    <rPh sb="3" eb="4">
      <t>タ</t>
    </rPh>
    <phoneticPr fontId="1"/>
  </si>
  <si>
    <t>⑦その他２</t>
    <rPh sb="3" eb="4">
      <t>タ</t>
    </rPh>
    <phoneticPr fontId="1"/>
  </si>
  <si>
    <t>一宮　太郎</t>
    <rPh sb="0" eb="2">
      <t>イチノミヤ</t>
    </rPh>
    <rPh sb="3" eb="5">
      <t>タロウ</t>
    </rPh>
    <phoneticPr fontId="1"/>
  </si>
  <si>
    <t>〒491-8501　一宮市本町2丁目5番6号</t>
    <phoneticPr fontId="1"/>
  </si>
  <si>
    <t>tarou@city.ichinomiya.lg.jp</t>
    <phoneticPr fontId="1"/>
  </si>
  <si>
    <t>TEL：0586-28-9131</t>
    <phoneticPr fontId="1"/>
  </si>
  <si>
    <t>FAX：0586-73-9135</t>
    <phoneticPr fontId="1"/>
  </si>
  <si>
    <t>入力欄</t>
    <rPh sb="0" eb="2">
      <t>ニュウリョク</t>
    </rPh>
    <rPh sb="2" eb="3">
      <t>ラン</t>
    </rPh>
    <phoneticPr fontId="1"/>
  </si>
  <si>
    <t>例</t>
    <rPh sb="0" eb="1">
      <t>レイ</t>
    </rPh>
    <phoneticPr fontId="1"/>
  </si>
  <si>
    <t>①氏名</t>
    <phoneticPr fontId="1"/>
  </si>
  <si>
    <t>②所属（部）</t>
    <rPh sb="1" eb="3">
      <t>ショゾク</t>
    </rPh>
    <rPh sb="4" eb="5">
      <t>ブ</t>
    </rPh>
    <phoneticPr fontId="1"/>
  </si>
  <si>
    <t>主査</t>
    <rPh sb="0" eb="2">
      <t>シュサ</t>
    </rPh>
    <phoneticPr fontId="1"/>
  </si>
  <si>
    <t>③グループ名</t>
    <rPh sb="5" eb="6">
      <t>メイ</t>
    </rPh>
    <phoneticPr fontId="1"/>
  </si>
  <si>
    <t>観光グループ</t>
    <rPh sb="0" eb="2">
      <t>カンコウ</t>
    </rPh>
    <phoneticPr fontId="1"/>
  </si>
  <si>
    <t>一宮市活力創造部　観光交流課</t>
    <rPh sb="0" eb="3">
      <t>イチノミヤシ</t>
    </rPh>
    <rPh sb="3" eb="5">
      <t>カツリョク</t>
    </rPh>
    <rPh sb="5" eb="7">
      <t>ソウゾウ</t>
    </rPh>
    <rPh sb="7" eb="8">
      <t>ブ</t>
    </rPh>
    <rPh sb="9" eb="11">
      <t>カンコウ</t>
    </rPh>
    <rPh sb="11" eb="13">
      <t>コウリュウ</t>
    </rPh>
    <rPh sb="13" eb="14">
      <t>カ</t>
    </rPh>
    <phoneticPr fontId="1"/>
  </si>
  <si>
    <t>　</t>
    <phoneticPr fontId="1"/>
  </si>
  <si>
    <t>④階級</t>
    <rPh sb="1" eb="3">
      <t>カイキュウ</t>
    </rPh>
    <phoneticPr fontId="1"/>
  </si>
  <si>
    <t>⑤所在地</t>
    <rPh sb="1" eb="4">
      <t>ショザイチ</t>
    </rPh>
    <phoneticPr fontId="1"/>
  </si>
  <si>
    <t>⑥電話番号</t>
    <rPh sb="1" eb="3">
      <t>デンワ</t>
    </rPh>
    <rPh sb="3" eb="5">
      <t>バンゴウ</t>
    </rPh>
    <phoneticPr fontId="1"/>
  </si>
  <si>
    <t>⑦その他１</t>
    <rPh sb="3" eb="4">
      <t>タ</t>
    </rPh>
    <phoneticPr fontId="1"/>
  </si>
  <si>
    <t>⑧その他２</t>
    <rPh sb="3" eb="4">
      <t>タ</t>
    </rPh>
    <phoneticPr fontId="1"/>
  </si>
  <si>
    <t>④役職</t>
    <rPh sb="1" eb="3">
      <t>ヤクショク</t>
    </rPh>
    <phoneticPr fontId="1"/>
  </si>
  <si>
    <t>③所在地</t>
    <rPh sb="1" eb="4">
      <t>ショザイチ</t>
    </rPh>
    <phoneticPr fontId="1"/>
  </si>
  <si>
    <t>④電話番号</t>
    <rPh sb="1" eb="3">
      <t>デンワ</t>
    </rPh>
    <rPh sb="3" eb="5">
      <t>バンゴウ</t>
    </rPh>
    <phoneticPr fontId="1"/>
  </si>
  <si>
    <t>⑤その他１</t>
    <rPh sb="3" eb="4">
      <t>タ</t>
    </rPh>
    <phoneticPr fontId="1"/>
  </si>
  <si>
    <t>⑥その他２</t>
    <rPh sb="3" eb="4">
      <t>タ</t>
    </rPh>
    <phoneticPr fontId="1"/>
  </si>
  <si>
    <t>tarou@city.ichinomiya.lg.jp</t>
    <phoneticPr fontId="1"/>
  </si>
  <si>
    <t>※様式イメージ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</si>
</sst>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0" fillId="0" borderId="0" xfId="1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3181350</xdr:colOff>
      <xdr:row>9</xdr:row>
      <xdr:rowOff>133350</xdr:rowOff>
    </xdr:from>
    <xdr:to>
      <xdr:col>2</xdr:col>
      <xdr:colOff>2409825</xdr:colOff>
      <xdr:row>20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B31813D-3810-4276-B221-1B4372B37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03" t="7347" b="10211"/>
        <a:stretch/>
      </xdr:blipFill>
      <xdr:spPr>
        <a:xfrm>
          <a:off x="5076825" y="2209800"/>
          <a:ext cx="3228975" cy="17716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2933700</xdr:colOff>
      <xdr:row>10</xdr:row>
      <xdr:rowOff>95251</xdr:rowOff>
    </xdr:from>
    <xdr:to>
      <xdr:col>2</xdr:col>
      <xdr:colOff>1938134</xdr:colOff>
      <xdr:row>19</xdr:row>
      <xdr:rowOff>95251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61D1EB5-09A4-4FC6-ADF5-67B195251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79" t="12448" b="11659"/>
        <a:stretch/>
      </xdr:blipFill>
      <xdr:spPr>
        <a:xfrm>
          <a:off x="4829175" y="2409826"/>
          <a:ext cx="3004934" cy="15430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2857501</xdr:colOff>
      <xdr:row>10</xdr:row>
      <xdr:rowOff>95251</xdr:rowOff>
    </xdr:from>
    <xdr:to>
      <xdr:col>2</xdr:col>
      <xdr:colOff>1685925</xdr:colOff>
      <xdr:row>21</xdr:row>
      <xdr:rowOff>24654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4C4238D-2996-41CC-B6C4-4B7B1EF3D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6" y="2409826"/>
          <a:ext cx="2828924" cy="181535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2847976</xdr:colOff>
      <xdr:row>10</xdr:row>
      <xdr:rowOff>114300</xdr:rowOff>
    </xdr:from>
    <xdr:to>
      <xdr:col>2</xdr:col>
      <xdr:colOff>1846008</xdr:colOff>
      <xdr:row>20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154766E-C607-4FD2-A927-528EABA0D8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15"/>
        <a:stretch/>
      </xdr:blipFill>
      <xdr:spPr>
        <a:xfrm>
          <a:off x="4743451" y="2495550"/>
          <a:ext cx="2998532" cy="17335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DE29A2-0504-4604-BBEC-CDD04CA1FECD}" name="テーブル1" displayName="テーブル1" ref="A2:C8" totalsRowShown="0" dataDxfId="15">
  <autoFilter ref="A2:C8" xr:uid="{2C9BA7C0-6E84-4ADB-AE64-0822B858706E}"/>
  <tableColumns count="3">
    <tableColumn id="1" xr3:uid="{0E95DB47-41E8-4B27-AF24-F84C4597EE49}" name="名刺入力フォーム" dataDxfId="14"/>
    <tableColumn id="2" xr3:uid="{A2C0F588-EEEF-4DCD-A53B-1092ADC9A76C}" name="入力欄" dataDxfId="13"/>
    <tableColumn id="3" xr3:uid="{02A5B2BA-7EBE-415E-B84C-9C3489D08919}" name="例" dataDxfId="12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035322-827B-4911-8B85-156DB997736E}" name="テーブル13" displayName="テーブル13" ref="A2:C9" totalsRowShown="0" dataDxfId="11">
  <autoFilter ref="A2:C9" xr:uid="{2C9BA7C0-6E84-4ADB-AE64-0822B858706E}"/>
  <tableColumns count="3">
    <tableColumn id="1" xr3:uid="{54CE0CA4-3B6A-4353-8AD4-55F147666BD1}" name="名刺入力フォーム" dataDxfId="10"/>
    <tableColumn id="2" xr3:uid="{08B5B5F5-20E3-4349-A16A-718FA598B268}" name="入力欄" dataDxfId="9"/>
    <tableColumn id="3" xr3:uid="{A7DD585C-3FA2-4397-85EE-E61D2C12C43C}" name="例" dataDxfId="8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BAD439-6CF3-4B8D-9C86-EB4D29B6F45E}" name="テーブル134" displayName="テーブル134" ref="A2:C9" totalsRowShown="0" dataDxfId="7">
  <autoFilter ref="A2:C9" xr:uid="{2C9BA7C0-6E84-4ADB-AE64-0822B858706E}"/>
  <tableColumns count="3">
    <tableColumn id="1" xr3:uid="{7607613E-BFCE-4C06-A4AA-3A2BC610DD6E}" name="名刺入力フォーム" dataDxfId="6"/>
    <tableColumn id="2" xr3:uid="{37D007F0-9ABB-4D80-92B3-A99CBFFE5B62}" name="入力欄" dataDxfId="5"/>
    <tableColumn id="3" xr3:uid="{0D7D4FD1-07E3-433C-8116-39FF481786D3}" name="例" dataDxfId="4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9F4B3C-8B1D-432F-9D30-5E8F1A9084B3}" name="テーブル1345" displayName="テーブル1345" ref="A2:C10" totalsRowShown="0" dataDxfId="3">
  <autoFilter ref="A2:C10" xr:uid="{2C9BA7C0-6E84-4ADB-AE64-0822B858706E}"/>
  <tableColumns count="3">
    <tableColumn id="1" xr3:uid="{6AA2BBDD-7BAC-4388-815A-70284CDDB09F}" name="名刺入力フォーム" dataDxfId="2"/>
    <tableColumn id="2" xr3:uid="{1B6605CA-BA99-42F5-89BA-73C27CD14C49}" name="入力欄" dataDxfId="1"/>
    <tableColumn id="3" xr3:uid="{34E0F333-71EE-44EC-BF97-60127FC13861}" name="例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rou@city.ichinomiya.lg.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rou@city.ichinomiya.lg.jp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arou@city.ichinomiya.lg.jp" TargetMode="Externa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arou@city.ichinomiya.lg.jp" TargetMode="External"/><Relationship Id="rId4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F917-9A7A-429E-9D5A-38BB88392057}">
  <dimension ref="A1:E11"/>
  <sheetViews>
    <sheetView tabSelected="1" zoomScaleNormal="100" workbookViewId="0">
      <selection activeCell="E12" sqref="E12"/>
    </sheetView>
  </sheetViews>
  <sheetFormatPr defaultRowHeight="13.5" x14ac:dyDescent="0.15"/>
  <cols>
    <col min="1" max="1" width="24.875" customWidth="1"/>
    <col min="2" max="2" width="52.5" bestFit="1" customWidth="1"/>
    <col min="3" max="3" width="48.625" bestFit="1" customWidth="1"/>
  </cols>
  <sheetData>
    <row r="1" spans="1:5" ht="18.75" x14ac:dyDescent="0.15">
      <c r="A1" s="2"/>
      <c r="B1" s="2"/>
      <c r="C1" s="2"/>
      <c r="D1" s="2"/>
      <c r="E1" s="2"/>
    </row>
    <row r="2" spans="1:5" ht="18.75" x14ac:dyDescent="0.15">
      <c r="A2" s="5" t="s">
        <v>0</v>
      </c>
      <c r="B2" s="3" t="s">
        <v>12</v>
      </c>
      <c r="C2" s="3" t="s">
        <v>13</v>
      </c>
      <c r="D2" s="2"/>
      <c r="E2" s="2"/>
    </row>
    <row r="3" spans="1:5" ht="18.75" x14ac:dyDescent="0.15">
      <c r="A3" s="2" t="s">
        <v>1</v>
      </c>
      <c r="B3" s="2"/>
      <c r="C3" s="2" t="s">
        <v>7</v>
      </c>
      <c r="D3" s="2"/>
      <c r="E3" s="2"/>
    </row>
    <row r="4" spans="1:5" ht="18.75" x14ac:dyDescent="0.15">
      <c r="A4" s="2" t="s">
        <v>2</v>
      </c>
      <c r="B4" s="2"/>
      <c r="C4" s="2" t="s">
        <v>19</v>
      </c>
      <c r="D4" s="2"/>
      <c r="E4" s="2"/>
    </row>
    <row r="5" spans="1:5" ht="18.75" x14ac:dyDescent="0.15">
      <c r="A5" s="2" t="s">
        <v>27</v>
      </c>
      <c r="B5" s="2"/>
      <c r="C5" s="2" t="s">
        <v>8</v>
      </c>
      <c r="D5" s="2"/>
      <c r="E5" s="2"/>
    </row>
    <row r="6" spans="1:5" ht="18.75" x14ac:dyDescent="0.15">
      <c r="A6" s="2" t="s">
        <v>28</v>
      </c>
      <c r="B6" s="2"/>
      <c r="C6" s="2" t="s">
        <v>10</v>
      </c>
      <c r="D6" s="2"/>
      <c r="E6" s="2"/>
    </row>
    <row r="7" spans="1:5" ht="18.75" x14ac:dyDescent="0.15">
      <c r="A7" s="2" t="s">
        <v>29</v>
      </c>
      <c r="B7" s="8"/>
      <c r="C7" s="2" t="s">
        <v>11</v>
      </c>
      <c r="D7" s="2"/>
      <c r="E7" s="2"/>
    </row>
    <row r="8" spans="1:5" ht="18.75" x14ac:dyDescent="0.15">
      <c r="A8" s="2" t="s">
        <v>30</v>
      </c>
      <c r="B8" s="1"/>
      <c r="C8" s="1" t="s">
        <v>31</v>
      </c>
      <c r="D8" s="2"/>
      <c r="E8" s="2"/>
    </row>
    <row r="11" spans="1:5" x14ac:dyDescent="0.15">
      <c r="B11" s="9" t="s">
        <v>32</v>
      </c>
    </row>
  </sheetData>
  <phoneticPr fontId="1"/>
  <hyperlinks>
    <hyperlink ref="C8" r:id="rId1" xr:uid="{A8491E1C-FC93-4C87-B554-F0FD7C4AA3C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77EB5-0680-49F2-808F-D6C44485D33F}">
  <dimension ref="A1:AK73"/>
  <sheetViews>
    <sheetView view="pageBreakPreview" zoomScaleNormal="100" zoomScaleSheetLayoutView="100" workbookViewId="0">
      <selection activeCell="AV14" sqref="AV14"/>
    </sheetView>
  </sheetViews>
  <sheetFormatPr defaultColWidth="2.375" defaultRowHeight="13.5" x14ac:dyDescent="0.15"/>
  <cols>
    <col min="1" max="1" width="6.625" style="6" customWidth="1"/>
    <col min="2" max="15" width="2.5" style="6" customWidth="1"/>
    <col min="16" max="34" width="2.5" style="7" customWidth="1"/>
    <col min="35" max="35" width="2.5" style="6" customWidth="1"/>
    <col min="36" max="37" width="2.5" style="7" customWidth="1"/>
    <col min="38" max="38" width="6.625" style="7" customWidth="1"/>
    <col min="39" max="16384" width="2.375" style="7"/>
  </cols>
  <sheetData>
    <row r="1" spans="7:37" ht="31.35" customHeight="1" x14ac:dyDescent="0.15"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J1" s="6"/>
      <c r="AK1" s="6"/>
    </row>
    <row r="2" spans="7:37" ht="9.9499999999999993" customHeight="1" x14ac:dyDescent="0.15"/>
    <row r="3" spans="7:37" ht="9.9499999999999993" customHeight="1" x14ac:dyDescent="0.15"/>
    <row r="4" spans="7:37" ht="14.1" customHeight="1" x14ac:dyDescent="0.15">
      <c r="G4" s="10">
        <f>入力用!$B$4</f>
        <v>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Z4" s="10">
        <f>入力用!$B$4</f>
        <v>0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7:37" ht="14.1" customHeight="1" x14ac:dyDescent="0.15">
      <c r="G5" s="11">
        <f>入力用!$B$3</f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Z5" s="11">
        <f>入力用!$B$3</f>
        <v>0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7:37" ht="14.1" customHeight="1" x14ac:dyDescent="0.15"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7:37" ht="11.1" customHeight="1" x14ac:dyDescent="0.15">
      <c r="G7" s="10">
        <f>入力用!$B$5</f>
        <v>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Z7" s="10">
        <f>入力用!$B$5</f>
        <v>0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7:37" ht="11.1" customHeight="1" x14ac:dyDescent="0.15">
      <c r="G8" s="10">
        <f>入力用!$B$6</f>
        <v>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Z8" s="10">
        <f>入力用!$B$6</f>
        <v>0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7:37" ht="11.1" customHeight="1" x14ac:dyDescent="0.15">
      <c r="G9" s="10">
        <f>入力用!$B$7</f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Z9" s="10">
        <f>入力用!$B$7</f>
        <v>0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7:37" ht="11.1" customHeight="1" x14ac:dyDescent="0.15">
      <c r="G10" s="10">
        <f>入力用!$B$8</f>
        <v>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Z10" s="10">
        <f>入力用!$B$8</f>
        <v>0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7:37" ht="9.75" customHeight="1" x14ac:dyDescent="0.15"/>
    <row r="12" spans="7:37" ht="9.75" customHeight="1" x14ac:dyDescent="0.15"/>
    <row r="13" spans="7:37" ht="9.75" customHeight="1" x14ac:dyDescent="0.15"/>
    <row r="14" spans="7:37" ht="9.75" customHeight="1" x14ac:dyDescent="0.15"/>
    <row r="15" spans="7:37" ht="9.75" customHeight="1" x14ac:dyDescent="0.15"/>
    <row r="16" spans="7:37" ht="9.9499999999999993" customHeight="1" x14ac:dyDescent="0.15"/>
    <row r="17" spans="7:37" ht="9.9499999999999993" customHeight="1" x14ac:dyDescent="0.15"/>
    <row r="18" spans="7:37" ht="9.9499999999999993" customHeight="1" x14ac:dyDescent="0.15"/>
    <row r="19" spans="7:37" ht="14.1" customHeight="1" x14ac:dyDescent="0.15">
      <c r="G19" s="10">
        <f>入力用!$B$4</f>
        <v>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Z19" s="10">
        <f>入力用!$B$4</f>
        <v>0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7:37" ht="14.1" customHeight="1" x14ac:dyDescent="0.15">
      <c r="G20" s="11">
        <f>入力用!$B$3</f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Z20" s="11">
        <f>入力用!$B$3</f>
        <v>0</v>
      </c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7:37" ht="14.1" customHeight="1" x14ac:dyDescent="0.15"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7:37" ht="14.1" customHeight="1" x14ac:dyDescent="0.15">
      <c r="G22" s="10">
        <f>入力用!$B$5</f>
        <v>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Z22" s="10">
        <f>入力用!$B$5</f>
        <v>0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7:37" ht="12.95" customHeight="1" x14ac:dyDescent="0.15">
      <c r="G23" s="10">
        <f>入力用!$B$6</f>
        <v>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Z23" s="10">
        <f>入力用!$B$6</f>
        <v>0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7:37" ht="12.95" customHeight="1" x14ac:dyDescent="0.15">
      <c r="G24" s="10">
        <f>入力用!$B$7</f>
        <v>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Z24" s="10">
        <f>入力用!$B$7</f>
        <v>0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7:37" ht="12.95" customHeight="1" x14ac:dyDescent="0.15">
      <c r="G25" s="10">
        <f>入力用!$B$8</f>
        <v>0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Z25" s="10">
        <f>入力用!$B$8</f>
        <v>0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7:37" ht="9.9499999999999993" customHeight="1" x14ac:dyDescent="0.15"/>
    <row r="27" spans="7:37" ht="9.9499999999999993" customHeight="1" x14ac:dyDescent="0.15"/>
    <row r="28" spans="7:37" ht="9.9499999999999993" customHeight="1" x14ac:dyDescent="0.15"/>
    <row r="29" spans="7:37" ht="9.9499999999999993" customHeight="1" x14ac:dyDescent="0.15"/>
    <row r="30" spans="7:37" ht="9.75" customHeight="1" x14ac:dyDescent="0.15"/>
    <row r="31" spans="7:37" ht="9.9499999999999993" customHeight="1" x14ac:dyDescent="0.15"/>
    <row r="32" spans="7:37" ht="9.9499999999999993" customHeight="1" x14ac:dyDescent="0.15"/>
    <row r="33" spans="7:37" ht="9.9499999999999993" customHeight="1" x14ac:dyDescent="0.15"/>
    <row r="34" spans="7:37" ht="14.1" customHeight="1" x14ac:dyDescent="0.15">
      <c r="G34" s="10">
        <f>入力用!$B$4</f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Z34" s="10">
        <f>入力用!$B$4</f>
        <v>0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7:37" ht="14.1" customHeight="1" x14ac:dyDescent="0.15">
      <c r="G35" s="11">
        <f>入力用!$B$3</f>
        <v>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Z35" s="11">
        <f>入力用!$B$3</f>
        <v>0</v>
      </c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7:37" ht="14.1" customHeight="1" x14ac:dyDescent="0.15"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7:37" ht="14.1" customHeight="1" x14ac:dyDescent="0.15">
      <c r="G37" s="10">
        <f>入力用!$B$5</f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Z37" s="10">
        <f>入力用!$B$5</f>
        <v>0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7:37" ht="12.95" customHeight="1" x14ac:dyDescent="0.15">
      <c r="G38" s="10">
        <f>入力用!$B$6</f>
        <v>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Z38" s="10">
        <f>入力用!$B$6</f>
        <v>0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7:37" ht="12.95" customHeight="1" x14ac:dyDescent="0.15">
      <c r="G39" s="10">
        <f>入力用!$B$7</f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Z39" s="10">
        <f>入力用!$B$7</f>
        <v>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7:37" ht="12.95" customHeight="1" x14ac:dyDescent="0.15">
      <c r="G40" s="10">
        <f>入力用!$B$8</f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Z40" s="10">
        <f>入力用!$B$8</f>
        <v>0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7:37" ht="9.9499999999999993" customHeight="1" x14ac:dyDescent="0.15"/>
    <row r="42" spans="7:37" ht="9.9499999999999993" customHeight="1" x14ac:dyDescent="0.15"/>
    <row r="43" spans="7:37" ht="9.9499999999999993" customHeight="1" x14ac:dyDescent="0.15"/>
    <row r="44" spans="7:37" ht="9.9499999999999993" customHeight="1" x14ac:dyDescent="0.15"/>
    <row r="45" spans="7:37" ht="9.9499999999999993" customHeight="1" x14ac:dyDescent="0.15"/>
    <row r="46" spans="7:37" ht="9.9499999999999993" customHeight="1" x14ac:dyDescent="0.15"/>
    <row r="47" spans="7:37" ht="9.9499999999999993" customHeight="1" x14ac:dyDescent="0.15"/>
    <row r="48" spans="7:37" ht="9.9499999999999993" customHeight="1" x14ac:dyDescent="0.15"/>
    <row r="49" spans="7:37" ht="14.1" customHeight="1" x14ac:dyDescent="0.15">
      <c r="G49" s="10">
        <f>入力用!$B$4</f>
        <v>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Z49" s="10">
        <f>入力用!$B$4</f>
        <v>0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7:37" ht="14.1" customHeight="1" x14ac:dyDescent="0.15">
      <c r="G50" s="11">
        <f>入力用!$B$3</f>
        <v>0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Z50" s="11">
        <f>入力用!$B$3</f>
        <v>0</v>
      </c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7:37" ht="14.1" customHeight="1" x14ac:dyDescent="0.15"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7:37" ht="14.1" customHeight="1" x14ac:dyDescent="0.15">
      <c r="G52" s="10">
        <f>入力用!$B$5</f>
        <v>0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Z52" s="10">
        <f>入力用!$B$5</f>
        <v>0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7:37" ht="12.95" customHeight="1" x14ac:dyDescent="0.15">
      <c r="G53" s="10">
        <f>入力用!$B$6</f>
        <v>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Z53" s="10">
        <f>入力用!$B$6</f>
        <v>0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7:37" ht="12.95" customHeight="1" x14ac:dyDescent="0.15">
      <c r="G54" s="10">
        <f>入力用!$B$7</f>
        <v>0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Z54" s="10">
        <f>入力用!$B$7</f>
        <v>0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7:37" ht="12.95" customHeight="1" x14ac:dyDescent="0.15">
      <c r="G55" s="10">
        <f>入力用!$B$8</f>
        <v>0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Z55" s="10">
        <f>入力用!$B$8</f>
        <v>0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7:37" ht="12.95" customHeight="1" x14ac:dyDescent="0.15"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7:37" ht="9.9499999999999993" customHeight="1" x14ac:dyDescent="0.15"/>
    <row r="58" spans="7:37" ht="9.9499999999999993" customHeight="1" x14ac:dyDescent="0.15"/>
    <row r="59" spans="7:37" ht="9.9499999999999993" customHeight="1" x14ac:dyDescent="0.15"/>
    <row r="60" spans="7:37" ht="9.9499999999999993" customHeight="1" x14ac:dyDescent="0.15"/>
    <row r="61" spans="7:37" ht="9.9499999999999993" customHeight="1" x14ac:dyDescent="0.15"/>
    <row r="62" spans="7:37" ht="9.9499999999999993" customHeight="1" x14ac:dyDescent="0.15"/>
    <row r="63" spans="7:37" ht="9.9499999999999993" customHeight="1" x14ac:dyDescent="0.15"/>
    <row r="64" spans="7:37" ht="14.1" customHeight="1" x14ac:dyDescent="0.15">
      <c r="G64" s="10">
        <f>入力用!$B$4</f>
        <v>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Z64" s="10">
        <f>入力用!$B$4</f>
        <v>0</v>
      </c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7:37" ht="14.1" customHeight="1" x14ac:dyDescent="0.15">
      <c r="G65" s="11">
        <f>入力用!$B$3</f>
        <v>0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Z65" s="11">
        <f>入力用!$B$3</f>
        <v>0</v>
      </c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</row>
    <row r="66" spans="7:37" ht="14.1" customHeight="1" x14ac:dyDescent="0.15"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</row>
    <row r="67" spans="7:37" ht="14.1" customHeight="1" x14ac:dyDescent="0.15">
      <c r="G67" s="10">
        <f>入力用!$B$5</f>
        <v>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Z67" s="10">
        <f>入力用!$B$5</f>
        <v>0</v>
      </c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7:37" ht="12.95" customHeight="1" x14ac:dyDescent="0.15">
      <c r="G68" s="10">
        <f>入力用!$B$6</f>
        <v>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Z68" s="10">
        <f>入力用!$B$6</f>
        <v>0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7:37" ht="12.95" customHeight="1" x14ac:dyDescent="0.15">
      <c r="G69" s="10">
        <f>入力用!$B$7</f>
        <v>0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Z69" s="10">
        <f>入力用!$B$7</f>
        <v>0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7:37" ht="12.95" customHeight="1" x14ac:dyDescent="0.15"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7:37" ht="9.9499999999999993" customHeight="1" x14ac:dyDescent="0.15"/>
    <row r="72" spans="7:37" ht="9.9499999999999993" customHeight="1" x14ac:dyDescent="0.15"/>
    <row r="73" spans="7:37" ht="9.9499999999999993" customHeight="1" x14ac:dyDescent="0.15"/>
  </sheetData>
  <mergeCells count="62">
    <mergeCell ref="G70:R70"/>
    <mergeCell ref="Z64:AK64"/>
    <mergeCell ref="Z68:AK68"/>
    <mergeCell ref="Z69:AK69"/>
    <mergeCell ref="Z70:AK70"/>
    <mergeCell ref="G64:R64"/>
    <mergeCell ref="G65:R66"/>
    <mergeCell ref="G67:R67"/>
    <mergeCell ref="Z65:AK66"/>
    <mergeCell ref="Z67:AK67"/>
    <mergeCell ref="G68:R68"/>
    <mergeCell ref="G69:R69"/>
    <mergeCell ref="G53:R53"/>
    <mergeCell ref="G54:R54"/>
    <mergeCell ref="G55:R55"/>
    <mergeCell ref="G56:R56"/>
    <mergeCell ref="Z49:AK49"/>
    <mergeCell ref="Z53:AK53"/>
    <mergeCell ref="Z54:AK54"/>
    <mergeCell ref="Z55:AK55"/>
    <mergeCell ref="Z56:AK56"/>
    <mergeCell ref="G49:R49"/>
    <mergeCell ref="G50:R51"/>
    <mergeCell ref="G52:R52"/>
    <mergeCell ref="Z50:AK51"/>
    <mergeCell ref="Z52:AK52"/>
    <mergeCell ref="G39:R39"/>
    <mergeCell ref="G40:R40"/>
    <mergeCell ref="Z34:AK34"/>
    <mergeCell ref="Z38:AK38"/>
    <mergeCell ref="Z39:AK39"/>
    <mergeCell ref="Z40:AK40"/>
    <mergeCell ref="G38:R38"/>
    <mergeCell ref="G35:R36"/>
    <mergeCell ref="G37:R37"/>
    <mergeCell ref="Z35:AK36"/>
    <mergeCell ref="Z37:AK37"/>
    <mergeCell ref="G4:R4"/>
    <mergeCell ref="G5:R6"/>
    <mergeCell ref="Z4:AK4"/>
    <mergeCell ref="Z5:AK6"/>
    <mergeCell ref="Z7:AK7"/>
    <mergeCell ref="G7:R7"/>
    <mergeCell ref="Z8:AK8"/>
    <mergeCell ref="Z9:AK9"/>
    <mergeCell ref="Z10:AK10"/>
    <mergeCell ref="G19:R19"/>
    <mergeCell ref="Z19:AK19"/>
    <mergeCell ref="G10:R10"/>
    <mergeCell ref="G9:R9"/>
    <mergeCell ref="G25:R25"/>
    <mergeCell ref="Z23:AK23"/>
    <mergeCell ref="Z25:AK25"/>
    <mergeCell ref="G34:R34"/>
    <mergeCell ref="G8:R8"/>
    <mergeCell ref="Z24:AK24"/>
    <mergeCell ref="Z20:AK21"/>
    <mergeCell ref="Z22:AK22"/>
    <mergeCell ref="G20:R21"/>
    <mergeCell ref="G22:R22"/>
    <mergeCell ref="G23:R23"/>
    <mergeCell ref="G24:R24"/>
  </mergeCells>
  <phoneticPr fontId="1"/>
  <pageMargins left="0" right="0" top="0" bottom="0" header="0" footer="0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A592-5505-4592-A0AA-56102A7EEE31}">
  <dimension ref="A1:E12"/>
  <sheetViews>
    <sheetView workbookViewId="0">
      <selection activeCell="B15" sqref="B15"/>
    </sheetView>
  </sheetViews>
  <sheetFormatPr defaultRowHeight="13.5" x14ac:dyDescent="0.15"/>
  <cols>
    <col min="1" max="1" width="24.875" customWidth="1"/>
    <col min="2" max="2" width="52.5" bestFit="1" customWidth="1"/>
    <col min="3" max="3" width="48.625" bestFit="1" customWidth="1"/>
  </cols>
  <sheetData>
    <row r="1" spans="1:5" ht="18.75" x14ac:dyDescent="0.15">
      <c r="A1" s="2"/>
      <c r="B1" s="2"/>
      <c r="C1" s="2"/>
      <c r="D1" s="2"/>
      <c r="E1" s="2"/>
    </row>
    <row r="2" spans="1:5" ht="18.75" x14ac:dyDescent="0.15">
      <c r="A2" s="5" t="s">
        <v>0</v>
      </c>
      <c r="B2" s="3" t="s">
        <v>12</v>
      </c>
      <c r="C2" s="4" t="s">
        <v>13</v>
      </c>
      <c r="D2" s="2"/>
      <c r="E2" s="2"/>
    </row>
    <row r="3" spans="1:5" ht="18.75" x14ac:dyDescent="0.15">
      <c r="A3" s="2" t="s">
        <v>14</v>
      </c>
      <c r="B3" s="2"/>
      <c r="C3" s="2" t="s">
        <v>7</v>
      </c>
      <c r="D3" s="2"/>
      <c r="E3" s="2"/>
    </row>
    <row r="4" spans="1:5" ht="18.75" x14ac:dyDescent="0.15">
      <c r="A4" s="2" t="s">
        <v>15</v>
      </c>
      <c r="B4" s="2"/>
      <c r="C4" s="2" t="s">
        <v>19</v>
      </c>
      <c r="D4" s="2"/>
      <c r="E4" s="2"/>
    </row>
    <row r="5" spans="1:5" ht="18.75" x14ac:dyDescent="0.15">
      <c r="A5" s="2" t="s">
        <v>26</v>
      </c>
      <c r="B5" s="2"/>
      <c r="C5" s="2" t="s">
        <v>16</v>
      </c>
      <c r="D5" s="2"/>
      <c r="E5" s="2"/>
    </row>
    <row r="6" spans="1:5" ht="18.75" x14ac:dyDescent="0.15">
      <c r="A6" s="2" t="s">
        <v>22</v>
      </c>
      <c r="B6" s="2"/>
      <c r="C6" s="2" t="s">
        <v>8</v>
      </c>
      <c r="D6" s="2"/>
      <c r="E6" s="2"/>
    </row>
    <row r="7" spans="1:5" ht="18.75" x14ac:dyDescent="0.15">
      <c r="A7" s="2" t="s">
        <v>23</v>
      </c>
      <c r="B7" s="2"/>
      <c r="C7" s="2" t="s">
        <v>10</v>
      </c>
      <c r="D7" s="2"/>
      <c r="E7" s="2"/>
    </row>
    <row r="8" spans="1:5" ht="18.75" x14ac:dyDescent="0.15">
      <c r="A8" s="2" t="s">
        <v>24</v>
      </c>
      <c r="B8" s="2"/>
      <c r="C8" s="2" t="s">
        <v>11</v>
      </c>
      <c r="D8" s="2"/>
      <c r="E8" s="2"/>
    </row>
    <row r="9" spans="1:5" ht="18.75" x14ac:dyDescent="0.15">
      <c r="A9" s="2" t="s">
        <v>25</v>
      </c>
      <c r="B9" s="1"/>
      <c r="C9" s="1" t="s">
        <v>9</v>
      </c>
      <c r="D9" s="2"/>
      <c r="E9" s="2"/>
    </row>
    <row r="12" spans="1:5" x14ac:dyDescent="0.15">
      <c r="B12" s="9" t="s">
        <v>32</v>
      </c>
    </row>
  </sheetData>
  <phoneticPr fontId="1"/>
  <hyperlinks>
    <hyperlink ref="C9" r:id="rId1" xr:uid="{412A5878-C189-4278-85CD-51D122983F9D}"/>
  </hyperlinks>
  <pageMargins left="0.7" right="0.7" top="0.75" bottom="0.75" header="0.3" footer="0.3"/>
  <pageSetup paperSize="9" orientation="portrait" copies="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37D2-70E2-4CD4-9D9A-59EC6EF42018}">
  <dimension ref="A1:AK73"/>
  <sheetViews>
    <sheetView view="pageBreakPreview" zoomScale="145" zoomScaleNormal="100" zoomScaleSheetLayoutView="145" workbookViewId="0">
      <selection activeCell="G5" sqref="G5:H6"/>
    </sheetView>
  </sheetViews>
  <sheetFormatPr defaultColWidth="2.375" defaultRowHeight="13.5" x14ac:dyDescent="0.15"/>
  <cols>
    <col min="1" max="1" width="6.625" style="6" customWidth="1"/>
    <col min="2" max="15" width="2.5" style="6" customWidth="1"/>
    <col min="16" max="34" width="2.5" style="7" customWidth="1"/>
    <col min="35" max="35" width="2.5" style="6" customWidth="1"/>
    <col min="36" max="37" width="2.5" style="7" customWidth="1"/>
    <col min="38" max="38" width="6.625" style="7" customWidth="1"/>
    <col min="39" max="16384" width="2.375" style="7"/>
  </cols>
  <sheetData>
    <row r="1" spans="7:37" ht="31.35" customHeight="1" x14ac:dyDescent="0.15"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J1" s="6"/>
      <c r="AK1" s="6"/>
    </row>
    <row r="2" spans="7:37" ht="9.9499999999999993" customHeight="1" x14ac:dyDescent="0.15"/>
    <row r="3" spans="7:37" ht="9.9499999999999993" customHeight="1" x14ac:dyDescent="0.15"/>
    <row r="4" spans="7:37" ht="14.1" customHeight="1" x14ac:dyDescent="0.15">
      <c r="G4" s="10">
        <f>入力用②!$B$4</f>
        <v>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Z4" s="10">
        <f>入力用②!$B$4</f>
        <v>0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7:37" ht="14.1" customHeight="1" x14ac:dyDescent="0.15">
      <c r="G5" s="13">
        <f>入力用②!$B$5</f>
        <v>0</v>
      </c>
      <c r="H5" s="13"/>
      <c r="I5" s="11">
        <f>入力用②!$B$3</f>
        <v>0</v>
      </c>
      <c r="J5" s="11"/>
      <c r="K5" s="11"/>
      <c r="L5" s="11"/>
      <c r="M5" s="11"/>
      <c r="N5" s="11"/>
      <c r="O5" s="11"/>
      <c r="P5" s="11"/>
      <c r="Q5" s="11"/>
      <c r="R5" s="11"/>
      <c r="Z5" s="13">
        <f>入力用②!$B$5</f>
        <v>0</v>
      </c>
      <c r="AA5" s="13"/>
      <c r="AB5" s="11">
        <f>入力用②!$B$3</f>
        <v>0</v>
      </c>
      <c r="AC5" s="11"/>
      <c r="AD5" s="11"/>
      <c r="AE5" s="11"/>
      <c r="AF5" s="11"/>
      <c r="AG5" s="11"/>
      <c r="AH5" s="11"/>
      <c r="AI5" s="11"/>
      <c r="AJ5" s="11"/>
      <c r="AK5" s="11"/>
    </row>
    <row r="6" spans="7:37" ht="14.1" customHeight="1" x14ac:dyDescent="0.15">
      <c r="G6" s="13"/>
      <c r="H6" s="13"/>
      <c r="I6" s="11"/>
      <c r="J6" s="11"/>
      <c r="K6" s="11"/>
      <c r="L6" s="11"/>
      <c r="M6" s="11"/>
      <c r="N6" s="11"/>
      <c r="O6" s="11"/>
      <c r="P6" s="11"/>
      <c r="Q6" s="11"/>
      <c r="R6" s="11"/>
      <c r="Z6" s="13"/>
      <c r="AA6" s="13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7:37" ht="11.1" customHeight="1" x14ac:dyDescent="0.15">
      <c r="G7" s="10">
        <f>入力用②!$B$6</f>
        <v>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Z7" s="10">
        <f>入力用②!$B$6</f>
        <v>0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7:37" ht="11.1" customHeight="1" x14ac:dyDescent="0.15">
      <c r="G8" s="10">
        <f>入力用②!$B$7</f>
        <v>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Z8" s="10">
        <f>入力用②!$B$7</f>
        <v>0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7:37" ht="11.1" customHeight="1" x14ac:dyDescent="0.15">
      <c r="G9" s="10">
        <f>入力用②!$B$8</f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Z9" s="10">
        <f>入力用②!$B$8</f>
        <v>0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7:37" ht="11.1" customHeight="1" x14ac:dyDescent="0.15">
      <c r="G10" s="10">
        <f>入力用②!$B$9</f>
        <v>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Z10" s="10">
        <f>入力用②!$B$9</f>
        <v>0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7:37" ht="9.75" customHeight="1" x14ac:dyDescent="0.15"/>
    <row r="12" spans="7:37" ht="9.75" customHeight="1" x14ac:dyDescent="0.15"/>
    <row r="13" spans="7:37" ht="9.75" customHeight="1" x14ac:dyDescent="0.15"/>
    <row r="14" spans="7:37" ht="9.75" customHeight="1" x14ac:dyDescent="0.15"/>
    <row r="15" spans="7:37" ht="9.75" customHeight="1" x14ac:dyDescent="0.15"/>
    <row r="16" spans="7:37" ht="9.9499999999999993" customHeight="1" x14ac:dyDescent="0.15"/>
    <row r="17" spans="7:37" ht="9.9499999999999993" customHeight="1" x14ac:dyDescent="0.15"/>
    <row r="18" spans="7:37" ht="9.9499999999999993" customHeight="1" x14ac:dyDescent="0.15"/>
    <row r="19" spans="7:37" ht="14.1" customHeight="1" x14ac:dyDescent="0.15">
      <c r="G19" s="10">
        <f>入力用②!$B$4</f>
        <v>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Z19" s="10">
        <f>入力用②!$B$4</f>
        <v>0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7:37" ht="14.1" customHeight="1" x14ac:dyDescent="0.15">
      <c r="G20" s="13">
        <f>入力用②!$B$5</f>
        <v>0</v>
      </c>
      <c r="H20" s="13"/>
      <c r="I20" s="11">
        <f>入力用②!$B$3</f>
        <v>0</v>
      </c>
      <c r="J20" s="11"/>
      <c r="K20" s="11"/>
      <c r="L20" s="11"/>
      <c r="M20" s="11"/>
      <c r="N20" s="11"/>
      <c r="O20" s="11"/>
      <c r="P20" s="11"/>
      <c r="Q20" s="11"/>
      <c r="R20" s="11"/>
      <c r="Z20" s="13">
        <f>入力用②!$B$5</f>
        <v>0</v>
      </c>
      <c r="AA20" s="13"/>
      <c r="AB20" s="11">
        <f>入力用②!$B$3</f>
        <v>0</v>
      </c>
      <c r="AC20" s="11"/>
      <c r="AD20" s="11"/>
      <c r="AE20" s="11"/>
      <c r="AF20" s="11"/>
      <c r="AG20" s="11"/>
      <c r="AH20" s="11"/>
      <c r="AI20" s="11"/>
      <c r="AJ20" s="11"/>
      <c r="AK20" s="11"/>
    </row>
    <row r="21" spans="7:37" ht="14.1" customHeight="1" x14ac:dyDescent="0.15">
      <c r="G21" s="13"/>
      <c r="H21" s="13"/>
      <c r="I21" s="11"/>
      <c r="J21" s="11"/>
      <c r="K21" s="11"/>
      <c r="L21" s="11"/>
      <c r="M21" s="11"/>
      <c r="N21" s="11"/>
      <c r="O21" s="11"/>
      <c r="P21" s="11"/>
      <c r="Q21" s="11"/>
      <c r="R21" s="11"/>
      <c r="Z21" s="13"/>
      <c r="AA21" s="13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7:37" ht="14.1" customHeight="1" x14ac:dyDescent="0.15">
      <c r="G22" s="10">
        <f>入力用②!$B$6</f>
        <v>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Z22" s="10">
        <f>入力用②!$B$6</f>
        <v>0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7:37" ht="12.95" customHeight="1" x14ac:dyDescent="0.15">
      <c r="G23" s="10">
        <f>入力用②!$B$7</f>
        <v>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Z23" s="10">
        <f>入力用②!$B$7</f>
        <v>0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7:37" ht="12.95" customHeight="1" x14ac:dyDescent="0.15">
      <c r="G24" s="10">
        <f>入力用②!$B$8</f>
        <v>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Z24" s="10">
        <f>入力用②!$B$8</f>
        <v>0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7:37" ht="12.95" customHeight="1" x14ac:dyDescent="0.15">
      <c r="G25" s="10">
        <f>入力用②!$B$9</f>
        <v>0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Z25" s="10">
        <f>入力用②!$B$9</f>
        <v>0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7:37" ht="9.9499999999999993" customHeight="1" x14ac:dyDescent="0.15"/>
    <row r="27" spans="7:37" ht="9.9499999999999993" customHeight="1" x14ac:dyDescent="0.15"/>
    <row r="28" spans="7:37" ht="9.9499999999999993" customHeight="1" x14ac:dyDescent="0.15"/>
    <row r="29" spans="7:37" ht="9.9499999999999993" customHeight="1" x14ac:dyDescent="0.15"/>
    <row r="30" spans="7:37" ht="9.75" customHeight="1" x14ac:dyDescent="0.15"/>
    <row r="31" spans="7:37" ht="9.9499999999999993" customHeight="1" x14ac:dyDescent="0.15"/>
    <row r="32" spans="7:37" ht="9.9499999999999993" customHeight="1" x14ac:dyDescent="0.15"/>
    <row r="33" spans="7:37" ht="9.9499999999999993" customHeight="1" x14ac:dyDescent="0.15"/>
    <row r="34" spans="7:37" ht="14.1" customHeight="1" x14ac:dyDescent="0.15">
      <c r="G34" s="10">
        <f>入力用②!$B$4</f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Z34" s="10">
        <f>入力用②!$B$4</f>
        <v>0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7:37" ht="14.1" customHeight="1" x14ac:dyDescent="0.15">
      <c r="G35" s="13">
        <f>入力用②!$B$5</f>
        <v>0</v>
      </c>
      <c r="H35" s="13"/>
      <c r="I35" s="11">
        <f>入力用②!$B$3</f>
        <v>0</v>
      </c>
      <c r="J35" s="11"/>
      <c r="K35" s="11"/>
      <c r="L35" s="11"/>
      <c r="M35" s="11"/>
      <c r="N35" s="11"/>
      <c r="O35" s="11"/>
      <c r="P35" s="11"/>
      <c r="Q35" s="11"/>
      <c r="R35" s="11"/>
      <c r="Z35" s="13">
        <f>入力用②!$B$5</f>
        <v>0</v>
      </c>
      <c r="AA35" s="13"/>
      <c r="AB35" s="11">
        <f>入力用②!$B$3</f>
        <v>0</v>
      </c>
      <c r="AC35" s="11"/>
      <c r="AD35" s="11"/>
      <c r="AE35" s="11"/>
      <c r="AF35" s="11"/>
      <c r="AG35" s="11"/>
      <c r="AH35" s="11"/>
      <c r="AI35" s="11"/>
      <c r="AJ35" s="11"/>
      <c r="AK35" s="11"/>
    </row>
    <row r="36" spans="7:37" ht="14.1" customHeight="1" x14ac:dyDescent="0.15">
      <c r="G36" s="13"/>
      <c r="H36" s="13"/>
      <c r="I36" s="11"/>
      <c r="J36" s="11"/>
      <c r="K36" s="11"/>
      <c r="L36" s="11"/>
      <c r="M36" s="11"/>
      <c r="N36" s="11"/>
      <c r="O36" s="11"/>
      <c r="P36" s="11"/>
      <c r="Q36" s="11"/>
      <c r="R36" s="11"/>
      <c r="Z36" s="13"/>
      <c r="AA36" s="13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7:37" ht="14.1" customHeight="1" x14ac:dyDescent="0.15">
      <c r="G37" s="10">
        <f>入力用②!$B$6</f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Z37" s="10">
        <f>入力用②!$B$6</f>
        <v>0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7:37" ht="12.95" customHeight="1" x14ac:dyDescent="0.15">
      <c r="G38" s="10">
        <f>入力用②!$B$7</f>
        <v>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Z38" s="10">
        <f>入力用②!$B$7</f>
        <v>0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7:37" ht="12.95" customHeight="1" x14ac:dyDescent="0.15">
      <c r="G39" s="10">
        <f>入力用②!$B$8</f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Z39" s="10">
        <f>入力用②!$B$8</f>
        <v>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7:37" ht="12.95" customHeight="1" x14ac:dyDescent="0.15">
      <c r="G40" s="10">
        <f>入力用②!$B$9</f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Z40" s="10">
        <f>入力用②!$B$9</f>
        <v>0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7:37" ht="9.9499999999999993" customHeight="1" x14ac:dyDescent="0.15"/>
    <row r="42" spans="7:37" ht="9.9499999999999993" customHeight="1" x14ac:dyDescent="0.15"/>
    <row r="43" spans="7:37" ht="9.9499999999999993" customHeight="1" x14ac:dyDescent="0.15"/>
    <row r="44" spans="7:37" ht="9.9499999999999993" customHeight="1" x14ac:dyDescent="0.15"/>
    <row r="45" spans="7:37" ht="9.9499999999999993" customHeight="1" x14ac:dyDescent="0.15"/>
    <row r="46" spans="7:37" ht="9.9499999999999993" customHeight="1" x14ac:dyDescent="0.15"/>
    <row r="47" spans="7:37" ht="9.9499999999999993" customHeight="1" x14ac:dyDescent="0.15"/>
    <row r="48" spans="7:37" ht="9.9499999999999993" customHeight="1" x14ac:dyDescent="0.15"/>
    <row r="49" spans="7:37" ht="14.1" customHeight="1" x14ac:dyDescent="0.15">
      <c r="G49" s="10">
        <f>入力用②!$B$4</f>
        <v>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Z49" s="10">
        <f>入力用②!$B$4</f>
        <v>0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7:37" ht="14.1" customHeight="1" x14ac:dyDescent="0.15">
      <c r="G50" s="13">
        <f>入力用②!$B$5</f>
        <v>0</v>
      </c>
      <c r="H50" s="13"/>
      <c r="I50" s="11">
        <f>入力用②!$B$3</f>
        <v>0</v>
      </c>
      <c r="J50" s="11"/>
      <c r="K50" s="11"/>
      <c r="L50" s="11"/>
      <c r="M50" s="11"/>
      <c r="N50" s="11"/>
      <c r="O50" s="11"/>
      <c r="P50" s="11"/>
      <c r="Q50" s="11"/>
      <c r="R50" s="11"/>
      <c r="Z50" s="13">
        <f>入力用②!$B$5</f>
        <v>0</v>
      </c>
      <c r="AA50" s="13"/>
      <c r="AB50" s="11">
        <f>入力用②!$B$3</f>
        <v>0</v>
      </c>
      <c r="AC50" s="11"/>
      <c r="AD50" s="11"/>
      <c r="AE50" s="11"/>
      <c r="AF50" s="11"/>
      <c r="AG50" s="11"/>
      <c r="AH50" s="11"/>
      <c r="AI50" s="11"/>
      <c r="AJ50" s="11"/>
      <c r="AK50" s="11"/>
    </row>
    <row r="51" spans="7:37" ht="14.1" customHeight="1" x14ac:dyDescent="0.15">
      <c r="G51" s="13"/>
      <c r="H51" s="13"/>
      <c r="I51" s="11"/>
      <c r="J51" s="11"/>
      <c r="K51" s="11"/>
      <c r="L51" s="11"/>
      <c r="M51" s="11"/>
      <c r="N51" s="11"/>
      <c r="O51" s="11"/>
      <c r="P51" s="11"/>
      <c r="Q51" s="11"/>
      <c r="R51" s="11"/>
      <c r="Z51" s="13"/>
      <c r="AA51" s="13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7:37" ht="14.1" customHeight="1" x14ac:dyDescent="0.15">
      <c r="G52" s="10">
        <f>入力用②!$B$6</f>
        <v>0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Z52" s="10">
        <f>入力用②!$B$6</f>
        <v>0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7:37" ht="12.95" customHeight="1" x14ac:dyDescent="0.15">
      <c r="G53" s="10">
        <f>入力用②!$B$7</f>
        <v>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Z53" s="10">
        <f>入力用②!$B$7</f>
        <v>0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7:37" ht="12.95" customHeight="1" x14ac:dyDescent="0.15">
      <c r="G54" s="10">
        <f>入力用②!$B$8</f>
        <v>0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Z54" s="10">
        <f>入力用②!$B$8</f>
        <v>0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7:37" ht="12.95" customHeight="1" x14ac:dyDescent="0.15">
      <c r="G55" s="10">
        <f>入力用②!$B$9</f>
        <v>0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Z55" s="10">
        <f>入力用②!$B$9</f>
        <v>0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7:37" ht="12.95" customHeight="1" x14ac:dyDescent="0.15"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7:37" ht="9.9499999999999993" customHeight="1" x14ac:dyDescent="0.15"/>
    <row r="58" spans="7:37" ht="9.9499999999999993" customHeight="1" x14ac:dyDescent="0.15"/>
    <row r="59" spans="7:37" ht="9.9499999999999993" customHeight="1" x14ac:dyDescent="0.15"/>
    <row r="60" spans="7:37" ht="9.9499999999999993" customHeight="1" x14ac:dyDescent="0.15"/>
    <row r="61" spans="7:37" ht="9.9499999999999993" customHeight="1" x14ac:dyDescent="0.15"/>
    <row r="62" spans="7:37" ht="9.9499999999999993" customHeight="1" x14ac:dyDescent="0.15"/>
    <row r="63" spans="7:37" ht="9.9499999999999993" customHeight="1" x14ac:dyDescent="0.15"/>
    <row r="64" spans="7:37" ht="14.1" customHeight="1" x14ac:dyDescent="0.15">
      <c r="G64" s="10">
        <f>入力用②!$B$4</f>
        <v>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Z64" s="10">
        <f>入力用②!$B$4</f>
        <v>0</v>
      </c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7:37" ht="14.1" customHeight="1" x14ac:dyDescent="0.15">
      <c r="G65" s="13">
        <f>入力用②!$B$5</f>
        <v>0</v>
      </c>
      <c r="H65" s="13"/>
      <c r="I65" s="11">
        <f>入力用②!$B$3</f>
        <v>0</v>
      </c>
      <c r="J65" s="11"/>
      <c r="K65" s="11"/>
      <c r="L65" s="11"/>
      <c r="M65" s="11"/>
      <c r="N65" s="11"/>
      <c r="O65" s="11"/>
      <c r="P65" s="11"/>
      <c r="Q65" s="11"/>
      <c r="R65" s="11"/>
      <c r="Z65" s="13">
        <f>入力用②!$B$5</f>
        <v>0</v>
      </c>
      <c r="AA65" s="13"/>
      <c r="AB65" s="11">
        <f>入力用②!$B$3</f>
        <v>0</v>
      </c>
      <c r="AC65" s="11"/>
      <c r="AD65" s="11"/>
      <c r="AE65" s="11"/>
      <c r="AF65" s="11"/>
      <c r="AG65" s="11"/>
      <c r="AH65" s="11"/>
      <c r="AI65" s="11"/>
      <c r="AJ65" s="11"/>
      <c r="AK65" s="11"/>
    </row>
    <row r="66" spans="7:37" ht="14.1" customHeight="1" x14ac:dyDescent="0.15">
      <c r="G66" s="13"/>
      <c r="H66" s="13"/>
      <c r="I66" s="11"/>
      <c r="J66" s="11"/>
      <c r="K66" s="11"/>
      <c r="L66" s="11"/>
      <c r="M66" s="11"/>
      <c r="N66" s="11"/>
      <c r="O66" s="11"/>
      <c r="P66" s="11"/>
      <c r="Q66" s="11"/>
      <c r="R66" s="11"/>
      <c r="Z66" s="13"/>
      <c r="AA66" s="13"/>
      <c r="AB66" s="11"/>
      <c r="AC66" s="11"/>
      <c r="AD66" s="11"/>
      <c r="AE66" s="11"/>
      <c r="AF66" s="11"/>
      <c r="AG66" s="11"/>
      <c r="AH66" s="11"/>
      <c r="AI66" s="11"/>
      <c r="AJ66" s="11"/>
      <c r="AK66" s="11"/>
    </row>
    <row r="67" spans="7:37" ht="14.1" customHeight="1" x14ac:dyDescent="0.15">
      <c r="G67" s="10">
        <f>入力用②!$B$6</f>
        <v>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Z67" s="10">
        <f>入力用②!$B$6</f>
        <v>0</v>
      </c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7:37" ht="12.95" customHeight="1" x14ac:dyDescent="0.15">
      <c r="G68" s="10">
        <f>入力用②!$B$7</f>
        <v>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Z68" s="10">
        <f>入力用②!$B$7</f>
        <v>0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7:37" ht="12.95" customHeight="1" x14ac:dyDescent="0.15">
      <c r="G69" s="10">
        <f>入力用②!$B$8</f>
        <v>0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Z69" s="10">
        <f>入力用②!$B$8</f>
        <v>0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7:37" ht="12.95" customHeight="1" x14ac:dyDescent="0.15">
      <c r="G70" s="10">
        <f>入力用②!$B$9</f>
        <v>0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Z70" s="10">
        <f>入力用②!$B$9</f>
        <v>0</v>
      </c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7:37" ht="9.9499999999999993" customHeight="1" x14ac:dyDescent="0.15"/>
    <row r="72" spans="7:37" ht="9.9499999999999993" customHeight="1" x14ac:dyDescent="0.15"/>
    <row r="73" spans="7:37" ht="9.9499999999999993" customHeight="1" x14ac:dyDescent="0.15"/>
  </sheetData>
  <mergeCells count="72">
    <mergeCell ref="G4:R4"/>
    <mergeCell ref="Z4:AK4"/>
    <mergeCell ref="G7:R7"/>
    <mergeCell ref="Z7:AK7"/>
    <mergeCell ref="G19:R19"/>
    <mergeCell ref="Z19:AK19"/>
    <mergeCell ref="G22:R22"/>
    <mergeCell ref="Z22:AK22"/>
    <mergeCell ref="G8:R8"/>
    <mergeCell ref="Z8:AK8"/>
    <mergeCell ref="G9:R9"/>
    <mergeCell ref="Z9:AK9"/>
    <mergeCell ref="G10:R10"/>
    <mergeCell ref="Z10:AK10"/>
    <mergeCell ref="G23:R23"/>
    <mergeCell ref="Z23:AK23"/>
    <mergeCell ref="G24:R24"/>
    <mergeCell ref="Z24:AK24"/>
    <mergeCell ref="G25:R25"/>
    <mergeCell ref="Z25:AK25"/>
    <mergeCell ref="G34:R34"/>
    <mergeCell ref="Z34:AK34"/>
    <mergeCell ref="G37:R37"/>
    <mergeCell ref="Z37:AK37"/>
    <mergeCell ref="G35:H36"/>
    <mergeCell ref="I35:R36"/>
    <mergeCell ref="Z35:AA36"/>
    <mergeCell ref="AB35:AK36"/>
    <mergeCell ref="G38:R38"/>
    <mergeCell ref="Z38:AK38"/>
    <mergeCell ref="G39:R39"/>
    <mergeCell ref="Z39:AK39"/>
    <mergeCell ref="G40:R40"/>
    <mergeCell ref="Z40:AK40"/>
    <mergeCell ref="G49:R49"/>
    <mergeCell ref="Z49:AK49"/>
    <mergeCell ref="G52:R52"/>
    <mergeCell ref="Z52:AK52"/>
    <mergeCell ref="G50:H51"/>
    <mergeCell ref="I50:R51"/>
    <mergeCell ref="Z50:AA51"/>
    <mergeCell ref="AB50:AK51"/>
    <mergeCell ref="G53:R53"/>
    <mergeCell ref="Z53:AK53"/>
    <mergeCell ref="G54:R54"/>
    <mergeCell ref="Z54:AK54"/>
    <mergeCell ref="G55:R55"/>
    <mergeCell ref="Z55:AK55"/>
    <mergeCell ref="G56:R56"/>
    <mergeCell ref="Z56:AK56"/>
    <mergeCell ref="G64:R64"/>
    <mergeCell ref="Z64:AK64"/>
    <mergeCell ref="G65:H66"/>
    <mergeCell ref="I65:R66"/>
    <mergeCell ref="Z65:AA66"/>
    <mergeCell ref="AB65:AK66"/>
    <mergeCell ref="G70:R70"/>
    <mergeCell ref="Z70:AK70"/>
    <mergeCell ref="G5:H6"/>
    <mergeCell ref="I5:R6"/>
    <mergeCell ref="Z5:AA6"/>
    <mergeCell ref="AB5:AK6"/>
    <mergeCell ref="G20:H21"/>
    <mergeCell ref="I20:R21"/>
    <mergeCell ref="Z20:AA21"/>
    <mergeCell ref="AB20:AK21"/>
    <mergeCell ref="G67:R67"/>
    <mergeCell ref="Z67:AK67"/>
    <mergeCell ref="G68:R68"/>
    <mergeCell ref="Z68:AK68"/>
    <mergeCell ref="G69:R69"/>
    <mergeCell ref="Z69:AK69"/>
  </mergeCells>
  <phoneticPr fontId="1"/>
  <pageMargins left="0" right="0" top="0" bottom="0" header="0" footer="0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EA11-6E13-4E2B-B928-BB7F86D735B8}">
  <dimension ref="A1:E12"/>
  <sheetViews>
    <sheetView workbookViewId="0">
      <selection activeCell="C18" sqref="C18"/>
    </sheetView>
  </sheetViews>
  <sheetFormatPr defaultRowHeight="13.5" x14ac:dyDescent="0.15"/>
  <cols>
    <col min="1" max="1" width="24.875" customWidth="1"/>
    <col min="2" max="2" width="52.5" bestFit="1" customWidth="1"/>
    <col min="3" max="3" width="48.625" bestFit="1" customWidth="1"/>
  </cols>
  <sheetData>
    <row r="1" spans="1:5" ht="18.75" x14ac:dyDescent="0.15">
      <c r="A1" s="2"/>
      <c r="B1" s="2"/>
      <c r="C1" s="2"/>
      <c r="D1" s="2"/>
      <c r="E1" s="2"/>
    </row>
    <row r="2" spans="1:5" ht="18.75" x14ac:dyDescent="0.15">
      <c r="A2" s="5" t="s">
        <v>0</v>
      </c>
      <c r="B2" s="3" t="s">
        <v>12</v>
      </c>
      <c r="C2" s="4" t="s">
        <v>13</v>
      </c>
      <c r="D2" s="2"/>
      <c r="E2" s="2"/>
    </row>
    <row r="3" spans="1:5" ht="18.75" x14ac:dyDescent="0.15">
      <c r="A3" s="2" t="s">
        <v>1</v>
      </c>
      <c r="B3" s="2"/>
      <c r="C3" s="2" t="s">
        <v>7</v>
      </c>
      <c r="D3" s="2"/>
      <c r="E3" s="2"/>
    </row>
    <row r="4" spans="1:5" ht="18.75" x14ac:dyDescent="0.15">
      <c r="A4" s="2" t="s">
        <v>2</v>
      </c>
      <c r="B4" s="2"/>
      <c r="C4" s="2" t="s">
        <v>19</v>
      </c>
      <c r="D4" s="2"/>
      <c r="E4" s="2"/>
    </row>
    <row r="5" spans="1:5" ht="18.75" x14ac:dyDescent="0.15">
      <c r="A5" s="2" t="s">
        <v>17</v>
      </c>
      <c r="B5" s="2"/>
      <c r="C5" s="2" t="s">
        <v>18</v>
      </c>
      <c r="D5" s="2"/>
      <c r="E5" s="2"/>
    </row>
    <row r="6" spans="1:5" ht="18.75" x14ac:dyDescent="0.15">
      <c r="A6" s="2" t="s">
        <v>3</v>
      </c>
      <c r="B6" s="2"/>
      <c r="C6" s="2" t="s">
        <v>8</v>
      </c>
      <c r="D6" s="2"/>
      <c r="E6" s="2"/>
    </row>
    <row r="7" spans="1:5" ht="18.75" x14ac:dyDescent="0.15">
      <c r="A7" s="2" t="s">
        <v>4</v>
      </c>
      <c r="B7" s="2"/>
      <c r="C7" s="2" t="s">
        <v>10</v>
      </c>
      <c r="D7" s="2"/>
      <c r="E7" s="2"/>
    </row>
    <row r="8" spans="1:5" ht="18.75" x14ac:dyDescent="0.15">
      <c r="A8" s="2" t="s">
        <v>5</v>
      </c>
      <c r="B8" s="8"/>
      <c r="C8" s="2" t="s">
        <v>11</v>
      </c>
      <c r="D8" s="2"/>
      <c r="E8" s="2"/>
    </row>
    <row r="9" spans="1:5" ht="18.75" x14ac:dyDescent="0.15">
      <c r="A9" s="2" t="s">
        <v>6</v>
      </c>
      <c r="B9" s="1"/>
      <c r="C9" s="1" t="s">
        <v>9</v>
      </c>
      <c r="D9" s="2"/>
      <c r="E9" s="2"/>
    </row>
    <row r="12" spans="1:5" x14ac:dyDescent="0.15">
      <c r="B12" s="9" t="s">
        <v>32</v>
      </c>
    </row>
  </sheetData>
  <phoneticPr fontId="1"/>
  <hyperlinks>
    <hyperlink ref="C9" r:id="rId1" xr:uid="{C509B15E-4628-4DA0-A844-7193F69B9DC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852BA-D58E-4D9C-86E8-7E1114BCCA2B}">
  <dimension ref="A1:AT73"/>
  <sheetViews>
    <sheetView view="pageBreakPreview" topLeftCell="C13" zoomScale="145" zoomScaleNormal="100" zoomScaleSheetLayoutView="145" workbookViewId="0">
      <selection activeCell="AS37" sqref="AS37"/>
    </sheetView>
  </sheetViews>
  <sheetFormatPr defaultColWidth="2.375" defaultRowHeight="13.5" x14ac:dyDescent="0.15"/>
  <cols>
    <col min="1" max="1" width="6.625" style="6" customWidth="1"/>
    <col min="2" max="15" width="2.5" style="6" customWidth="1"/>
    <col min="16" max="34" width="2.5" style="7" customWidth="1"/>
    <col min="35" max="35" width="2.5" style="6" customWidth="1"/>
    <col min="36" max="37" width="2.5" style="7" customWidth="1"/>
    <col min="38" max="38" width="6.625" style="7" customWidth="1"/>
    <col min="39" max="16384" width="2.375" style="7"/>
  </cols>
  <sheetData>
    <row r="1" spans="7:37" ht="31.35" customHeight="1" x14ac:dyDescent="0.15"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J1" s="6"/>
      <c r="AK1" s="6"/>
    </row>
    <row r="2" spans="7:37" ht="9.9499999999999993" customHeight="1" x14ac:dyDescent="0.15"/>
    <row r="3" spans="7:37" ht="9.9499999999999993" customHeight="1" x14ac:dyDescent="0.15"/>
    <row r="4" spans="7:37" ht="14.1" customHeight="1" x14ac:dyDescent="0.15">
      <c r="G4" s="10">
        <f>入力用③!$B$4</f>
        <v>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Z4" s="10">
        <f>入力用③!$B$4</f>
        <v>0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7:37" ht="11.1" customHeight="1" x14ac:dyDescent="0.15">
      <c r="G5" s="10">
        <f>入力用③!$B$5</f>
        <v>0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Z5" s="10">
        <f>入力用③!$B$5</f>
        <v>0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7:37" ht="14.1" customHeight="1" x14ac:dyDescent="0.15">
      <c r="G6" s="11">
        <f>入力用③!$B$3</f>
        <v>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Z6" s="11">
        <f>入力用③!$B$3</f>
        <v>0</v>
      </c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7:37" ht="11.1" customHeight="1" x14ac:dyDescent="0.15"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7:37" ht="11.1" customHeight="1" x14ac:dyDescent="0.15">
      <c r="G8" s="10">
        <f>入力用③!$B$6</f>
        <v>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Z8" s="10">
        <f>入力用③!$B$6</f>
        <v>0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7:37" ht="11.1" customHeight="1" x14ac:dyDescent="0.15">
      <c r="G9" s="10">
        <f>入力用③!$B$7</f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Z9" s="10">
        <f>入力用③!$B$7</f>
        <v>0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7:37" ht="11.1" customHeight="1" x14ac:dyDescent="0.15">
      <c r="G10" s="10">
        <f>入力用③!$B$8</f>
        <v>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Z10" s="10">
        <f>入力用③!$B$8</f>
        <v>0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7:37" ht="11.1" customHeight="1" x14ac:dyDescent="0.15">
      <c r="G11" s="10">
        <f>入力用③!$B$9</f>
        <v>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Z11" s="10">
        <f>入力用③!$B$9</f>
        <v>0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7:37" ht="9.9499999999999993" customHeight="1" x14ac:dyDescent="0.15"/>
    <row r="13" spans="7:37" ht="9.9499999999999993" customHeight="1" x14ac:dyDescent="0.15"/>
    <row r="14" spans="7:37" ht="9.9499999999999993" customHeight="1" x14ac:dyDescent="0.15"/>
    <row r="15" spans="7:37" ht="9.9499999999999993" customHeight="1" x14ac:dyDescent="0.15"/>
    <row r="16" spans="7:37" ht="9.9499999999999993" customHeight="1" x14ac:dyDescent="0.15"/>
    <row r="17" spans="7:46" ht="9.9499999999999993" customHeight="1" x14ac:dyDescent="0.15"/>
    <row r="18" spans="7:46" ht="9.9499999999999993" customHeight="1" x14ac:dyDescent="0.15"/>
    <row r="19" spans="7:46" ht="14.1" customHeight="1" x14ac:dyDescent="0.15">
      <c r="G19" s="10">
        <f>入力用③!$B$4</f>
        <v>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Z19" s="10">
        <f>入力用③!$B$4</f>
        <v>0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7:46" ht="14.1" customHeight="1" x14ac:dyDescent="0.15">
      <c r="G20" s="10">
        <f>入力用③!$B$5</f>
        <v>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Z20" s="10">
        <f>入力用③!$B$5</f>
        <v>0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7:46" ht="14.1" customHeight="1" x14ac:dyDescent="0.15">
      <c r="G21" s="11">
        <f>入力用③!$B$3</f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Z21" s="11">
        <f>入力用③!$B$3</f>
        <v>0</v>
      </c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7:46" ht="14.1" customHeight="1" x14ac:dyDescent="0.15"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7:46" ht="12.95" customHeight="1" x14ac:dyDescent="0.15">
      <c r="G23" s="10">
        <f>入力用③!$B$6</f>
        <v>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Z23" s="10">
        <f>入力用③!$B$6</f>
        <v>0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7:46" ht="12.95" customHeight="1" x14ac:dyDescent="0.15">
      <c r="G24" s="10">
        <f>入力用③!$B$7</f>
        <v>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Z24" s="10">
        <f>入力用③!$B$7</f>
        <v>0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7:46" ht="12.95" customHeight="1" x14ac:dyDescent="0.15">
      <c r="G25" s="10">
        <f>入力用③!$B$8</f>
        <v>0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Z25" s="10">
        <f>入力用③!$B$8</f>
        <v>0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7:46" ht="9.9499999999999993" customHeight="1" x14ac:dyDescent="0.15">
      <c r="G26" s="10">
        <f>入力用③!$B$9</f>
        <v>0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Z26" s="10">
        <f>入力用③!$B$9</f>
        <v>0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7:46" ht="9.9499999999999993" customHeight="1" x14ac:dyDescent="0.15"/>
    <row r="28" spans="7:46" ht="9.9499999999999993" customHeight="1" x14ac:dyDescent="0.15"/>
    <row r="29" spans="7:46" ht="9.9499999999999993" customHeight="1" x14ac:dyDescent="0.15">
      <c r="AT29" s="7" t="s">
        <v>20</v>
      </c>
    </row>
    <row r="30" spans="7:46" ht="9.9499999999999993" customHeight="1" x14ac:dyDescent="0.15"/>
    <row r="31" spans="7:46" ht="9.9499999999999993" customHeight="1" x14ac:dyDescent="0.15"/>
    <row r="32" spans="7:46" ht="9.9499999999999993" customHeight="1" x14ac:dyDescent="0.15"/>
    <row r="33" spans="7:37" ht="9.6" customHeight="1" x14ac:dyDescent="0.15"/>
    <row r="34" spans="7:37" ht="14.1" customHeight="1" x14ac:dyDescent="0.15">
      <c r="G34" s="10">
        <f>入力用③!$B$4</f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Z34" s="10">
        <f>入力用③!$B$4</f>
        <v>0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7:37" ht="14.1" customHeight="1" x14ac:dyDescent="0.15">
      <c r="G35" s="10">
        <f>入力用③!$B$5</f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Z35" s="10">
        <f>入力用③!$B$5</f>
        <v>0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7:37" ht="14.1" customHeight="1" x14ac:dyDescent="0.15">
      <c r="G36" s="11">
        <f>入力用③!$B$3</f>
        <v>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Z36" s="11">
        <f>入力用③!$B$3</f>
        <v>0</v>
      </c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7:37" ht="14.1" customHeight="1" x14ac:dyDescent="0.15"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7:37" ht="12.95" customHeight="1" x14ac:dyDescent="0.15">
      <c r="G38" s="10">
        <f>入力用③!$B$6</f>
        <v>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Z38" s="10">
        <f>入力用③!$B$6</f>
        <v>0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7:37" ht="12.95" customHeight="1" x14ac:dyDescent="0.15">
      <c r="G39" s="10">
        <f>入力用③!$B$7</f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Z39" s="10">
        <f>入力用③!$B$7</f>
        <v>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7:37" ht="12.95" customHeight="1" x14ac:dyDescent="0.15">
      <c r="G40" s="10">
        <f>入力用③!$B$8</f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Z40" s="10">
        <f>入力用③!$B$8</f>
        <v>0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7:37" ht="9.9499999999999993" customHeight="1" x14ac:dyDescent="0.15">
      <c r="G41" s="10">
        <f>入力用③!$B$9</f>
        <v>0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Z41" s="10">
        <f>入力用③!$B$9</f>
        <v>0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7:37" ht="10.5" customHeight="1" x14ac:dyDescent="0.15"/>
    <row r="43" spans="7:37" ht="9.9499999999999993" customHeight="1" x14ac:dyDescent="0.15"/>
    <row r="44" spans="7:37" ht="9.9499999999999993" customHeight="1" x14ac:dyDescent="0.15"/>
    <row r="45" spans="7:37" ht="9.9499999999999993" customHeight="1" x14ac:dyDescent="0.15"/>
    <row r="46" spans="7:37" ht="9.9499999999999993" customHeight="1" x14ac:dyDescent="0.15"/>
    <row r="47" spans="7:37" ht="9.9499999999999993" customHeight="1" x14ac:dyDescent="0.15"/>
    <row r="48" spans="7:37" ht="14.1" customHeight="1" x14ac:dyDescent="0.15">
      <c r="G48" s="10">
        <f>入力用③!$B$4</f>
        <v>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Z48" s="10">
        <f>入力用③!$B$4</f>
        <v>0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7:37" ht="14.1" customHeight="1" x14ac:dyDescent="0.15">
      <c r="G49" s="10">
        <f>入力用③!$B$5</f>
        <v>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Z49" s="10">
        <f>入力用③!$B$5</f>
        <v>0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7:37" ht="14.1" customHeight="1" x14ac:dyDescent="0.15">
      <c r="G50" s="11">
        <f>入力用③!$B$3</f>
        <v>0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Z50" s="11">
        <f>入力用③!$B$3</f>
        <v>0</v>
      </c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7:37" ht="14.1" customHeight="1" x14ac:dyDescent="0.15"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7:37" ht="12.95" customHeight="1" x14ac:dyDescent="0.15">
      <c r="G52" s="10">
        <f>入力用③!$B$6</f>
        <v>0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Z52" s="10">
        <f>入力用③!$B$6</f>
        <v>0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7:37" ht="12.95" customHeight="1" x14ac:dyDescent="0.15">
      <c r="G53" s="10">
        <f>入力用③!$B$7</f>
        <v>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Z53" s="10">
        <f>入力用③!$B$7</f>
        <v>0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7:37" ht="12.95" customHeight="1" x14ac:dyDescent="0.15">
      <c r="G54" s="10">
        <f>入力用③!$B$8</f>
        <v>0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Z54" s="10">
        <f>入力用③!$B$8</f>
        <v>0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7:37" ht="12.95" customHeight="1" x14ac:dyDescent="0.15">
      <c r="G55" s="10">
        <f>入力用③!$B$9</f>
        <v>0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Z55" s="10">
        <f>入力用③!$B$9</f>
        <v>0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7:37" ht="9.9499999999999993" customHeight="1" x14ac:dyDescent="0.15"/>
    <row r="57" spans="7:37" ht="9.9499999999999993" customHeight="1" x14ac:dyDescent="0.15"/>
    <row r="58" spans="7:37" ht="9.9499999999999993" customHeight="1" x14ac:dyDescent="0.15"/>
    <row r="59" spans="7:37" ht="9.9499999999999993" customHeight="1" x14ac:dyDescent="0.15"/>
    <row r="60" spans="7:37" ht="9.9499999999999993" customHeight="1" x14ac:dyDescent="0.15"/>
    <row r="61" spans="7:37" ht="9.9499999999999993" customHeight="1" x14ac:dyDescent="0.15"/>
    <row r="62" spans="7:37" ht="9.9499999999999993" customHeight="1" x14ac:dyDescent="0.15"/>
    <row r="63" spans="7:37" ht="14.1" customHeight="1" x14ac:dyDescent="0.15">
      <c r="G63" s="10">
        <f>入力用③!$B$4</f>
        <v>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Z63" s="10">
        <f>入力用③!$B$4</f>
        <v>0</v>
      </c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7:37" ht="14.1" customHeight="1" x14ac:dyDescent="0.15">
      <c r="G64" s="10">
        <f>入力用③!$B$5</f>
        <v>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Z64" s="10">
        <f>入力用③!$B$5</f>
        <v>0</v>
      </c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7:37" ht="14.1" customHeight="1" x14ac:dyDescent="0.15">
      <c r="G65" s="11">
        <f>入力用③!$B$3</f>
        <v>0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Z65" s="11">
        <f>入力用③!$B$3</f>
        <v>0</v>
      </c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</row>
    <row r="66" spans="7:37" ht="14.1" customHeight="1" x14ac:dyDescent="0.15"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</row>
    <row r="67" spans="7:37" ht="12.95" customHeight="1" x14ac:dyDescent="0.15">
      <c r="G67" s="10">
        <f>入力用③!$B$6</f>
        <v>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Z67" s="10">
        <f>入力用③!$B$6</f>
        <v>0</v>
      </c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7:37" ht="12.95" customHeight="1" x14ac:dyDescent="0.15">
      <c r="G68" s="10">
        <f>入力用③!$B$7</f>
        <v>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Z68" s="10">
        <f>入力用③!$B$7</f>
        <v>0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7:37" ht="12.95" customHeight="1" x14ac:dyDescent="0.15">
      <c r="G69" s="10">
        <f>入力用③!$B$8</f>
        <v>0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Z69" s="10">
        <f>入力用③!$B$8</f>
        <v>0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7:37" ht="9.9499999999999993" customHeight="1" x14ac:dyDescent="0.15">
      <c r="G70" s="10">
        <f>入力用③!$B$9</f>
        <v>0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Z70" s="10">
        <f>入力用③!$B$9</f>
        <v>0</v>
      </c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7:37" ht="9.9499999999999993" customHeight="1" x14ac:dyDescent="0.15"/>
    <row r="72" spans="7:37" ht="9.9499999999999993" customHeight="1" x14ac:dyDescent="0.15"/>
    <row r="73" spans="7:37" ht="9.9499999999999993" customHeight="1" x14ac:dyDescent="0.15"/>
  </sheetData>
  <mergeCells count="70">
    <mergeCell ref="G4:R4"/>
    <mergeCell ref="Z4:AK4"/>
    <mergeCell ref="G34:R34"/>
    <mergeCell ref="Z34:AK34"/>
    <mergeCell ref="G36:R37"/>
    <mergeCell ref="G23:R23"/>
    <mergeCell ref="Z23:AK23"/>
    <mergeCell ref="G24:R24"/>
    <mergeCell ref="Z24:AK24"/>
    <mergeCell ref="G25:R25"/>
    <mergeCell ref="Z25:AK25"/>
    <mergeCell ref="G26:R26"/>
    <mergeCell ref="Z21:AK22"/>
    <mergeCell ref="Z26:AK26"/>
    <mergeCell ref="G11:R11"/>
    <mergeCell ref="G6:R7"/>
    <mergeCell ref="G50:R51"/>
    <mergeCell ref="Z50:AK51"/>
    <mergeCell ref="G52:R52"/>
    <mergeCell ref="Z52:AK52"/>
    <mergeCell ref="G53:R53"/>
    <mergeCell ref="Z48:AK48"/>
    <mergeCell ref="G38:R38"/>
    <mergeCell ref="Z38:AK38"/>
    <mergeCell ref="G39:R39"/>
    <mergeCell ref="Z39:AK39"/>
    <mergeCell ref="G40:R40"/>
    <mergeCell ref="Z40:AK40"/>
    <mergeCell ref="G48:R48"/>
    <mergeCell ref="G69:R69"/>
    <mergeCell ref="Z69:AK69"/>
    <mergeCell ref="G68:R68"/>
    <mergeCell ref="Z68:AK68"/>
    <mergeCell ref="Z6:AK7"/>
    <mergeCell ref="Z11:AK11"/>
    <mergeCell ref="G21:R22"/>
    <mergeCell ref="G19:R19"/>
    <mergeCell ref="Z19:AK19"/>
    <mergeCell ref="G8:R8"/>
    <mergeCell ref="Z8:AK8"/>
    <mergeCell ref="G9:R9"/>
    <mergeCell ref="Z9:AK9"/>
    <mergeCell ref="G10:R10"/>
    <mergeCell ref="Z10:AK10"/>
    <mergeCell ref="Z55:AK55"/>
    <mergeCell ref="Z53:AK53"/>
    <mergeCell ref="G54:R54"/>
    <mergeCell ref="Z54:AK54"/>
    <mergeCell ref="G67:R67"/>
    <mergeCell ref="Z67:AK67"/>
    <mergeCell ref="G55:R55"/>
    <mergeCell ref="G65:R66"/>
    <mergeCell ref="G63:R63"/>
    <mergeCell ref="Z63:AK63"/>
    <mergeCell ref="G5:R5"/>
    <mergeCell ref="Z5:AK5"/>
    <mergeCell ref="Z20:AK20"/>
    <mergeCell ref="G20:R20"/>
    <mergeCell ref="G70:R70"/>
    <mergeCell ref="Z65:AK66"/>
    <mergeCell ref="Z70:AK70"/>
    <mergeCell ref="G35:R35"/>
    <mergeCell ref="Z35:AK35"/>
    <mergeCell ref="G49:R49"/>
    <mergeCell ref="Z49:AK49"/>
    <mergeCell ref="G64:R64"/>
    <mergeCell ref="Z64:AK64"/>
    <mergeCell ref="G41:R41"/>
    <mergeCell ref="Z36:AK37"/>
    <mergeCell ref="Z41:AK41"/>
  </mergeCells>
  <phoneticPr fontId="1"/>
  <pageMargins left="0" right="0" top="0" bottom="0" header="0" footer="0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022CA-EA9D-40C7-9553-0B13D7CF5C7F}">
  <dimension ref="A1:E13"/>
  <sheetViews>
    <sheetView workbookViewId="0">
      <selection activeCell="B10" sqref="B10"/>
    </sheetView>
  </sheetViews>
  <sheetFormatPr defaultRowHeight="13.5" x14ac:dyDescent="0.15"/>
  <cols>
    <col min="1" max="1" width="24.875" customWidth="1"/>
    <col min="2" max="2" width="52.5" bestFit="1" customWidth="1"/>
    <col min="3" max="3" width="48.625" bestFit="1" customWidth="1"/>
  </cols>
  <sheetData>
    <row r="1" spans="1:5" ht="18.75" x14ac:dyDescent="0.15">
      <c r="A1" s="2"/>
      <c r="B1" s="2"/>
      <c r="C1" s="2"/>
      <c r="D1" s="2"/>
      <c r="E1" s="2"/>
    </row>
    <row r="2" spans="1:5" ht="18.75" x14ac:dyDescent="0.15">
      <c r="A2" s="5" t="s">
        <v>0</v>
      </c>
      <c r="B2" s="3" t="s">
        <v>12</v>
      </c>
      <c r="C2" s="4" t="s">
        <v>13</v>
      </c>
      <c r="D2" s="2"/>
      <c r="E2" s="2"/>
    </row>
    <row r="3" spans="1:5" ht="18.75" x14ac:dyDescent="0.15">
      <c r="A3" s="2" t="s">
        <v>1</v>
      </c>
      <c r="B3" s="2"/>
      <c r="C3" s="2" t="s">
        <v>7</v>
      </c>
      <c r="D3" s="2"/>
      <c r="E3" s="2"/>
    </row>
    <row r="4" spans="1:5" ht="18.75" x14ac:dyDescent="0.15">
      <c r="A4" s="2" t="s">
        <v>2</v>
      </c>
      <c r="B4" s="2"/>
      <c r="C4" s="2" t="s">
        <v>19</v>
      </c>
      <c r="D4" s="2"/>
      <c r="E4" s="2"/>
    </row>
    <row r="5" spans="1:5" ht="18.75" x14ac:dyDescent="0.15">
      <c r="A5" s="2" t="s">
        <v>17</v>
      </c>
      <c r="B5" s="2"/>
      <c r="C5" s="2" t="s">
        <v>18</v>
      </c>
      <c r="D5" s="2"/>
      <c r="E5" s="2"/>
    </row>
    <row r="6" spans="1:5" ht="18.75" x14ac:dyDescent="0.15">
      <c r="A6" s="2" t="s">
        <v>21</v>
      </c>
      <c r="B6" s="2"/>
      <c r="C6" s="2" t="s">
        <v>16</v>
      </c>
      <c r="D6" s="2"/>
      <c r="E6" s="2"/>
    </row>
    <row r="7" spans="1:5" ht="18.75" x14ac:dyDescent="0.15">
      <c r="A7" s="2" t="s">
        <v>22</v>
      </c>
      <c r="B7" s="2"/>
      <c r="C7" s="2" t="s">
        <v>8</v>
      </c>
      <c r="D7" s="2"/>
      <c r="E7" s="2"/>
    </row>
    <row r="8" spans="1:5" ht="18.75" x14ac:dyDescent="0.15">
      <c r="A8" s="2" t="s">
        <v>23</v>
      </c>
      <c r="B8" s="2"/>
      <c r="C8" s="2" t="s">
        <v>10</v>
      </c>
      <c r="D8" s="2"/>
      <c r="E8" s="2"/>
    </row>
    <row r="9" spans="1:5" ht="18.75" x14ac:dyDescent="0.15">
      <c r="A9" s="2" t="s">
        <v>24</v>
      </c>
      <c r="B9" s="2"/>
      <c r="C9" s="2" t="s">
        <v>11</v>
      </c>
      <c r="D9" s="2"/>
      <c r="E9" s="2"/>
    </row>
    <row r="10" spans="1:5" ht="18.75" x14ac:dyDescent="0.15">
      <c r="A10" s="2" t="s">
        <v>25</v>
      </c>
      <c r="B10" s="1"/>
      <c r="C10" s="1" t="s">
        <v>9</v>
      </c>
      <c r="D10" s="2"/>
      <c r="E10" s="2"/>
    </row>
    <row r="13" spans="1:5" x14ac:dyDescent="0.15">
      <c r="B13" s="9" t="s">
        <v>32</v>
      </c>
    </row>
  </sheetData>
  <phoneticPr fontId="1"/>
  <hyperlinks>
    <hyperlink ref="C10" r:id="rId1" xr:uid="{058CF134-149D-4505-ABCA-5285F17BD03B}"/>
  </hyperlinks>
  <pageMargins left="0.7" right="0.7" top="0.75" bottom="0.75" header="0.3" footer="0.3"/>
  <pageSetup paperSize="9" orientation="portrait" copies="0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CA62-356D-47FA-B95A-994413F6C622}">
  <dimension ref="A1:AK73"/>
  <sheetViews>
    <sheetView view="pageBreakPreview" zoomScale="145" zoomScaleNormal="100" zoomScaleSheetLayoutView="145" workbookViewId="0">
      <selection activeCell="AN18" sqref="AN18"/>
    </sheetView>
  </sheetViews>
  <sheetFormatPr defaultColWidth="2.375" defaultRowHeight="13.5" x14ac:dyDescent="0.15"/>
  <cols>
    <col min="1" max="1" width="6.625" style="6" customWidth="1"/>
    <col min="2" max="15" width="2.5" style="6" customWidth="1"/>
    <col min="16" max="34" width="2.5" style="7" customWidth="1"/>
    <col min="35" max="35" width="2.5" style="6" customWidth="1"/>
    <col min="36" max="37" width="2.5" style="7" customWidth="1"/>
    <col min="38" max="38" width="6.625" style="7" customWidth="1"/>
    <col min="39" max="16384" width="2.375" style="7"/>
  </cols>
  <sheetData>
    <row r="1" spans="7:37" ht="31.35" customHeight="1" x14ac:dyDescent="0.15"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J1" s="6"/>
      <c r="AK1" s="6"/>
    </row>
    <row r="2" spans="7:37" ht="9.9499999999999993" customHeight="1" x14ac:dyDescent="0.15"/>
    <row r="3" spans="7:37" ht="9.9499999999999993" customHeight="1" x14ac:dyDescent="0.15"/>
    <row r="4" spans="7:37" ht="14.1" customHeight="1" x14ac:dyDescent="0.15">
      <c r="G4" s="10">
        <f>入力用④!$B$4</f>
        <v>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Z4" s="10">
        <f>入力用④!$B$4</f>
        <v>0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7:37" ht="11.1" customHeight="1" x14ac:dyDescent="0.15">
      <c r="G5" s="10">
        <f>入力用④!$B$5</f>
        <v>0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Z5" s="10">
        <f>入力用④!$B$5</f>
        <v>0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7:37" ht="14.1" customHeight="1" x14ac:dyDescent="0.15">
      <c r="G6" s="13">
        <f>入力用④!$B$6</f>
        <v>0</v>
      </c>
      <c r="H6" s="13"/>
      <c r="I6" s="11">
        <f>入力用④!$B$3</f>
        <v>0</v>
      </c>
      <c r="J6" s="11"/>
      <c r="K6" s="11"/>
      <c r="L6" s="11"/>
      <c r="M6" s="11"/>
      <c r="N6" s="11"/>
      <c r="O6" s="11"/>
      <c r="P6" s="11"/>
      <c r="Q6" s="11"/>
      <c r="R6" s="11"/>
      <c r="Z6" s="13">
        <f>入力用④!$B$6</f>
        <v>0</v>
      </c>
      <c r="AA6" s="13"/>
      <c r="AB6" s="11">
        <f>入力用④!$B$3</f>
        <v>0</v>
      </c>
      <c r="AC6" s="11"/>
      <c r="AD6" s="11"/>
      <c r="AE6" s="11"/>
      <c r="AF6" s="11"/>
      <c r="AG6" s="11"/>
      <c r="AH6" s="11"/>
      <c r="AI6" s="11"/>
      <c r="AJ6" s="11"/>
      <c r="AK6" s="11"/>
    </row>
    <row r="7" spans="7:37" ht="11.1" customHeight="1" x14ac:dyDescent="0.15">
      <c r="G7" s="13"/>
      <c r="H7" s="13"/>
      <c r="I7" s="11"/>
      <c r="J7" s="11"/>
      <c r="K7" s="11"/>
      <c r="L7" s="11"/>
      <c r="M7" s="11"/>
      <c r="N7" s="11"/>
      <c r="O7" s="11"/>
      <c r="P7" s="11"/>
      <c r="Q7" s="11"/>
      <c r="R7" s="11"/>
      <c r="Z7" s="13"/>
      <c r="AA7" s="13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7:37" ht="11.1" customHeight="1" x14ac:dyDescent="0.15">
      <c r="G8" s="10">
        <f>入力用④!$B$7</f>
        <v>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Z8" s="10">
        <f>入力用④!$B$7</f>
        <v>0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7:37" ht="11.1" customHeight="1" x14ac:dyDescent="0.15">
      <c r="G9" s="10">
        <f>入力用④!$B$8</f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Z9" s="10">
        <f>入力用④!$B$8</f>
        <v>0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7:37" ht="11.1" customHeight="1" x14ac:dyDescent="0.15">
      <c r="G10" s="10">
        <f>入力用④!$B$9</f>
        <v>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Z10" s="10">
        <f>入力用④!$B$9</f>
        <v>0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7:37" ht="11.1" customHeight="1" x14ac:dyDescent="0.15">
      <c r="G11" s="10">
        <f>入力用④!$B$10</f>
        <v>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Z11" s="10">
        <f>入力用④!$B$10</f>
        <v>0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7:37" ht="9.9499999999999993" customHeight="1" x14ac:dyDescent="0.15"/>
    <row r="13" spans="7:37" ht="9.9499999999999993" customHeight="1" x14ac:dyDescent="0.15"/>
    <row r="14" spans="7:37" ht="9.9499999999999993" customHeight="1" x14ac:dyDescent="0.15"/>
    <row r="15" spans="7:37" ht="9.9499999999999993" customHeight="1" x14ac:dyDescent="0.15"/>
    <row r="16" spans="7:37" ht="9.9499999999999993" customHeight="1" x14ac:dyDescent="0.15"/>
    <row r="17" spans="7:37" ht="9.9499999999999993" customHeight="1" x14ac:dyDescent="0.15"/>
    <row r="18" spans="7:37" ht="9.9499999999999993" customHeight="1" x14ac:dyDescent="0.15"/>
    <row r="19" spans="7:37" ht="14.1" customHeight="1" x14ac:dyDescent="0.15">
      <c r="G19" s="10">
        <f>入力用④!$B$4</f>
        <v>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Z19" s="10">
        <f>入力用④!$B$4</f>
        <v>0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7:37" ht="14.1" customHeight="1" x14ac:dyDescent="0.15">
      <c r="G20" s="10">
        <f>入力用④!$B$5</f>
        <v>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Z20" s="10">
        <f>入力用④!$B$5</f>
        <v>0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7:37" ht="14.1" customHeight="1" x14ac:dyDescent="0.15">
      <c r="G21" s="13">
        <f>入力用④!$B$6</f>
        <v>0</v>
      </c>
      <c r="H21" s="13"/>
      <c r="I21" s="11">
        <f>入力用④!$B$3</f>
        <v>0</v>
      </c>
      <c r="J21" s="11"/>
      <c r="K21" s="11"/>
      <c r="L21" s="11"/>
      <c r="M21" s="11"/>
      <c r="N21" s="11"/>
      <c r="O21" s="11"/>
      <c r="P21" s="11"/>
      <c r="Q21" s="11"/>
      <c r="R21" s="11"/>
      <c r="Z21" s="13">
        <f>入力用④!$B$6</f>
        <v>0</v>
      </c>
      <c r="AA21" s="13"/>
      <c r="AB21" s="11">
        <f>入力用④!$B$3</f>
        <v>0</v>
      </c>
      <c r="AC21" s="11"/>
      <c r="AD21" s="11"/>
      <c r="AE21" s="11"/>
      <c r="AF21" s="11"/>
      <c r="AG21" s="11"/>
      <c r="AH21" s="11"/>
      <c r="AI21" s="11"/>
      <c r="AJ21" s="11"/>
      <c r="AK21" s="11"/>
    </row>
    <row r="22" spans="7:37" ht="14.1" customHeight="1" x14ac:dyDescent="0.15">
      <c r="G22" s="13"/>
      <c r="H22" s="13"/>
      <c r="I22" s="11"/>
      <c r="J22" s="11"/>
      <c r="K22" s="11"/>
      <c r="L22" s="11"/>
      <c r="M22" s="11"/>
      <c r="N22" s="11"/>
      <c r="O22" s="11"/>
      <c r="P22" s="11"/>
      <c r="Q22" s="11"/>
      <c r="R22" s="11"/>
      <c r="Z22" s="13"/>
      <c r="AA22" s="13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7:37" ht="12.95" customHeight="1" x14ac:dyDescent="0.15">
      <c r="G23" s="10">
        <f>入力用④!$B$7</f>
        <v>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Z23" s="10">
        <f>入力用④!$B$7</f>
        <v>0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7:37" ht="12.95" customHeight="1" x14ac:dyDescent="0.15">
      <c r="G24" s="10">
        <f>入力用④!$B$8</f>
        <v>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Z24" s="10">
        <f>入力用④!$B$8</f>
        <v>0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7:37" ht="12.95" customHeight="1" x14ac:dyDescent="0.15">
      <c r="G25" s="10">
        <f>入力用④!$B$9</f>
        <v>0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Z25" s="10">
        <f>入力用④!$B$9</f>
        <v>0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7:37" ht="9.9499999999999993" customHeight="1" x14ac:dyDescent="0.15">
      <c r="G26" s="10">
        <f>入力用④!$B$10</f>
        <v>0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Z26" s="10">
        <f>入力用④!$B$10</f>
        <v>0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7:37" ht="9.9499999999999993" customHeight="1" x14ac:dyDescent="0.15"/>
    <row r="28" spans="7:37" ht="9.9499999999999993" customHeight="1" x14ac:dyDescent="0.15"/>
    <row r="29" spans="7:37" ht="9.9499999999999993" customHeight="1" x14ac:dyDescent="0.15"/>
    <row r="30" spans="7:37" ht="9.9499999999999993" customHeight="1" x14ac:dyDescent="0.15"/>
    <row r="31" spans="7:37" ht="9.9499999999999993" customHeight="1" x14ac:dyDescent="0.15"/>
    <row r="32" spans="7:37" ht="9.9499999999999993" customHeight="1" x14ac:dyDescent="0.15"/>
    <row r="33" spans="7:37" ht="9.6" customHeight="1" x14ac:dyDescent="0.15"/>
    <row r="34" spans="7:37" ht="14.1" customHeight="1" x14ac:dyDescent="0.15">
      <c r="G34" s="10">
        <f>入力用④!$B$4</f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Z34" s="10">
        <f>入力用④!$B$4</f>
        <v>0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7:37" ht="14.1" customHeight="1" x14ac:dyDescent="0.15">
      <c r="G35" s="10">
        <f>入力用④!$B$5</f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Z35" s="10">
        <f>入力用④!$B$5</f>
        <v>0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7:37" ht="14.1" customHeight="1" x14ac:dyDescent="0.15">
      <c r="G36" s="13">
        <f>入力用④!$B$6</f>
        <v>0</v>
      </c>
      <c r="H36" s="13"/>
      <c r="I36" s="11">
        <f>入力用④!$B$3</f>
        <v>0</v>
      </c>
      <c r="J36" s="11"/>
      <c r="K36" s="11"/>
      <c r="L36" s="11"/>
      <c r="M36" s="11"/>
      <c r="N36" s="11"/>
      <c r="O36" s="11"/>
      <c r="P36" s="11"/>
      <c r="Q36" s="11"/>
      <c r="R36" s="11"/>
      <c r="Z36" s="13">
        <f>入力用④!$B$6</f>
        <v>0</v>
      </c>
      <c r="AA36" s="13"/>
      <c r="AB36" s="11">
        <f>入力用④!$B$3</f>
        <v>0</v>
      </c>
      <c r="AC36" s="11"/>
      <c r="AD36" s="11"/>
      <c r="AE36" s="11"/>
      <c r="AF36" s="11"/>
      <c r="AG36" s="11"/>
      <c r="AH36" s="11"/>
      <c r="AI36" s="11"/>
      <c r="AJ36" s="11"/>
      <c r="AK36" s="11"/>
    </row>
    <row r="37" spans="7:37" ht="14.1" customHeight="1" x14ac:dyDescent="0.15">
      <c r="G37" s="13"/>
      <c r="H37" s="13"/>
      <c r="I37" s="11"/>
      <c r="J37" s="11"/>
      <c r="K37" s="11"/>
      <c r="L37" s="11"/>
      <c r="M37" s="11"/>
      <c r="N37" s="11"/>
      <c r="O37" s="11"/>
      <c r="P37" s="11"/>
      <c r="Q37" s="11"/>
      <c r="R37" s="11"/>
      <c r="Z37" s="13"/>
      <c r="AA37" s="13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7:37" ht="12.95" customHeight="1" x14ac:dyDescent="0.15">
      <c r="G38" s="10">
        <f>入力用④!$B$7</f>
        <v>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Z38" s="10">
        <f>入力用④!$B$7</f>
        <v>0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7:37" ht="12.95" customHeight="1" x14ac:dyDescent="0.15">
      <c r="G39" s="10">
        <f>入力用④!$B$8</f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Z39" s="10">
        <f>入力用④!$B$8</f>
        <v>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7:37" ht="12.95" customHeight="1" x14ac:dyDescent="0.15">
      <c r="G40" s="10">
        <f>入力用④!$B$9</f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Z40" s="10">
        <f>入力用④!$B$9</f>
        <v>0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7:37" ht="9.9499999999999993" customHeight="1" x14ac:dyDescent="0.15">
      <c r="G41" s="10">
        <f>入力用④!$B$10</f>
        <v>0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Z41" s="10">
        <f>入力用④!$B$10</f>
        <v>0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7:37" ht="10.5" customHeight="1" x14ac:dyDescent="0.15"/>
    <row r="43" spans="7:37" ht="9.9499999999999993" customHeight="1" x14ac:dyDescent="0.15"/>
    <row r="44" spans="7:37" ht="9.9499999999999993" customHeight="1" x14ac:dyDescent="0.15"/>
    <row r="45" spans="7:37" ht="9.9499999999999993" customHeight="1" x14ac:dyDescent="0.15"/>
    <row r="46" spans="7:37" ht="9.9499999999999993" customHeight="1" x14ac:dyDescent="0.15"/>
    <row r="47" spans="7:37" ht="9.9499999999999993" customHeight="1" x14ac:dyDescent="0.15"/>
    <row r="48" spans="7:37" ht="14.1" customHeight="1" x14ac:dyDescent="0.15">
      <c r="G48" s="10">
        <f>入力用④!$B$4</f>
        <v>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Z48" s="10">
        <f>入力用④!$B$4</f>
        <v>0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7:37" ht="14.1" customHeight="1" x14ac:dyDescent="0.15">
      <c r="G49" s="10">
        <f>入力用④!$B$5</f>
        <v>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Z49" s="10">
        <f>入力用④!$B$5</f>
        <v>0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7:37" ht="14.1" customHeight="1" x14ac:dyDescent="0.15">
      <c r="G50" s="13">
        <f>入力用④!$B$6</f>
        <v>0</v>
      </c>
      <c r="H50" s="13"/>
      <c r="I50" s="11">
        <f>入力用④!$B$3</f>
        <v>0</v>
      </c>
      <c r="J50" s="11"/>
      <c r="K50" s="11"/>
      <c r="L50" s="11"/>
      <c r="M50" s="11"/>
      <c r="N50" s="11"/>
      <c r="O50" s="11"/>
      <c r="P50" s="11"/>
      <c r="Q50" s="11"/>
      <c r="R50" s="11"/>
      <c r="Z50" s="13">
        <f>入力用④!$B$6</f>
        <v>0</v>
      </c>
      <c r="AA50" s="13"/>
      <c r="AB50" s="11">
        <f>入力用④!$B$3</f>
        <v>0</v>
      </c>
      <c r="AC50" s="11"/>
      <c r="AD50" s="11"/>
      <c r="AE50" s="11"/>
      <c r="AF50" s="11"/>
      <c r="AG50" s="11"/>
      <c r="AH50" s="11"/>
      <c r="AI50" s="11"/>
      <c r="AJ50" s="11"/>
      <c r="AK50" s="11"/>
    </row>
    <row r="51" spans="7:37" ht="14.1" customHeight="1" x14ac:dyDescent="0.15">
      <c r="G51" s="13"/>
      <c r="H51" s="13"/>
      <c r="I51" s="11"/>
      <c r="J51" s="11"/>
      <c r="K51" s="11"/>
      <c r="L51" s="11"/>
      <c r="M51" s="11"/>
      <c r="N51" s="11"/>
      <c r="O51" s="11"/>
      <c r="P51" s="11"/>
      <c r="Q51" s="11"/>
      <c r="R51" s="11"/>
      <c r="Z51" s="13"/>
      <c r="AA51" s="13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7:37" ht="12.95" customHeight="1" x14ac:dyDescent="0.15">
      <c r="G52" s="10">
        <f>入力用④!$B$7</f>
        <v>0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Z52" s="10">
        <f>入力用④!$B$7</f>
        <v>0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7:37" ht="12.95" customHeight="1" x14ac:dyDescent="0.15">
      <c r="G53" s="10">
        <f>入力用④!$B$8</f>
        <v>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Z53" s="10">
        <f>入力用④!$B$8</f>
        <v>0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7:37" ht="12.95" customHeight="1" x14ac:dyDescent="0.15">
      <c r="G54" s="10">
        <f>入力用④!$B$9</f>
        <v>0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Z54" s="10">
        <f>入力用④!$B$9</f>
        <v>0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7:37" ht="12.95" customHeight="1" x14ac:dyDescent="0.15">
      <c r="G55" s="10">
        <f>入力用④!$B$10</f>
        <v>0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Z55" s="10">
        <f>入力用④!$B$10</f>
        <v>0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7:37" ht="9.9499999999999993" customHeight="1" x14ac:dyDescent="0.15"/>
    <row r="57" spans="7:37" ht="9.9499999999999993" customHeight="1" x14ac:dyDescent="0.15"/>
    <row r="58" spans="7:37" ht="9.9499999999999993" customHeight="1" x14ac:dyDescent="0.15"/>
    <row r="59" spans="7:37" ht="9.9499999999999993" customHeight="1" x14ac:dyDescent="0.15"/>
    <row r="60" spans="7:37" ht="9.9499999999999993" customHeight="1" x14ac:dyDescent="0.15"/>
    <row r="61" spans="7:37" ht="9.9499999999999993" customHeight="1" x14ac:dyDescent="0.15"/>
    <row r="62" spans="7:37" ht="9.9499999999999993" customHeight="1" x14ac:dyDescent="0.15"/>
    <row r="63" spans="7:37" ht="14.1" customHeight="1" x14ac:dyDescent="0.15">
      <c r="G63" s="10">
        <f>入力用④!$B$4</f>
        <v>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Z63" s="10">
        <f>入力用④!$B$4</f>
        <v>0</v>
      </c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7:37" ht="14.1" customHeight="1" x14ac:dyDescent="0.15">
      <c r="G64" s="10">
        <f>入力用④!$B$5</f>
        <v>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Z64" s="10">
        <f>入力用④!$B$5</f>
        <v>0</v>
      </c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7:37" ht="14.1" customHeight="1" x14ac:dyDescent="0.15">
      <c r="G65" s="13">
        <f>入力用④!$B$6</f>
        <v>0</v>
      </c>
      <c r="H65" s="13"/>
      <c r="I65" s="11">
        <f>入力用④!$B$3</f>
        <v>0</v>
      </c>
      <c r="J65" s="11"/>
      <c r="K65" s="11"/>
      <c r="L65" s="11"/>
      <c r="M65" s="11"/>
      <c r="N65" s="11"/>
      <c r="O65" s="11"/>
      <c r="P65" s="11"/>
      <c r="Q65" s="11"/>
      <c r="R65" s="11"/>
      <c r="Z65" s="13">
        <f>入力用④!$B$6</f>
        <v>0</v>
      </c>
      <c r="AA65" s="13"/>
      <c r="AB65" s="11">
        <f>入力用④!$B$3</f>
        <v>0</v>
      </c>
      <c r="AC65" s="11"/>
      <c r="AD65" s="11"/>
      <c r="AE65" s="11"/>
      <c r="AF65" s="11"/>
      <c r="AG65" s="11"/>
      <c r="AH65" s="11"/>
      <c r="AI65" s="11"/>
      <c r="AJ65" s="11"/>
      <c r="AK65" s="11"/>
    </row>
    <row r="66" spans="7:37" ht="14.1" customHeight="1" x14ac:dyDescent="0.15">
      <c r="G66" s="13"/>
      <c r="H66" s="13"/>
      <c r="I66" s="11"/>
      <c r="J66" s="11"/>
      <c r="K66" s="11"/>
      <c r="L66" s="11"/>
      <c r="M66" s="11"/>
      <c r="N66" s="11"/>
      <c r="O66" s="11"/>
      <c r="P66" s="11"/>
      <c r="Q66" s="11"/>
      <c r="R66" s="11"/>
      <c r="Z66" s="13"/>
      <c r="AA66" s="13"/>
      <c r="AB66" s="11"/>
      <c r="AC66" s="11"/>
      <c r="AD66" s="11"/>
      <c r="AE66" s="11"/>
      <c r="AF66" s="11"/>
      <c r="AG66" s="11"/>
      <c r="AH66" s="11"/>
      <c r="AI66" s="11"/>
      <c r="AJ66" s="11"/>
      <c r="AK66" s="11"/>
    </row>
    <row r="67" spans="7:37" ht="12.95" customHeight="1" x14ac:dyDescent="0.15">
      <c r="G67" s="10">
        <f>入力用④!$B$7</f>
        <v>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Z67" s="10">
        <f>入力用④!$B$7</f>
        <v>0</v>
      </c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7:37" ht="12.95" customHeight="1" x14ac:dyDescent="0.15">
      <c r="G68" s="10">
        <f>入力用④!$B$8</f>
        <v>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Z68" s="10">
        <f>入力用④!$B$8</f>
        <v>0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7:37" ht="12.95" customHeight="1" x14ac:dyDescent="0.15">
      <c r="G69" s="10">
        <f>入力用④!$B$9</f>
        <v>0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Z69" s="10">
        <f>入力用④!$B$9</f>
        <v>0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7:37" ht="9.9499999999999993" customHeight="1" x14ac:dyDescent="0.15">
      <c r="G70" s="10">
        <f>入力用④!$B$10</f>
        <v>0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Z70" s="10">
        <f>入力用④!$B$10</f>
        <v>0</v>
      </c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7:37" ht="9.9499999999999993" customHeight="1" x14ac:dyDescent="0.15"/>
    <row r="72" spans="7:37" ht="9.9499999999999993" customHeight="1" x14ac:dyDescent="0.15"/>
    <row r="73" spans="7:37" ht="9.9499999999999993" customHeight="1" x14ac:dyDescent="0.15"/>
  </sheetData>
  <mergeCells count="80">
    <mergeCell ref="G4:R4"/>
    <mergeCell ref="Z4:AK4"/>
    <mergeCell ref="G8:R8"/>
    <mergeCell ref="Z8:AK8"/>
    <mergeCell ref="G6:H7"/>
    <mergeCell ref="I6:R7"/>
    <mergeCell ref="G5:R5"/>
    <mergeCell ref="Z5:AK5"/>
    <mergeCell ref="Z6:AA7"/>
    <mergeCell ref="AB6:AK7"/>
    <mergeCell ref="G23:R23"/>
    <mergeCell ref="Z23:AK23"/>
    <mergeCell ref="G9:R9"/>
    <mergeCell ref="Z9:AK9"/>
    <mergeCell ref="G10:R10"/>
    <mergeCell ref="Z10:AK10"/>
    <mergeCell ref="G11:R11"/>
    <mergeCell ref="Z11:AK11"/>
    <mergeCell ref="G20:R20"/>
    <mergeCell ref="G21:H22"/>
    <mergeCell ref="I21:R22"/>
    <mergeCell ref="Z20:AK20"/>
    <mergeCell ref="Z21:AA22"/>
    <mergeCell ref="AB21:AK22"/>
    <mergeCell ref="G19:R19"/>
    <mergeCell ref="Z19:AK19"/>
    <mergeCell ref="G24:R24"/>
    <mergeCell ref="Z24:AK24"/>
    <mergeCell ref="G25:R25"/>
    <mergeCell ref="Z25:AK25"/>
    <mergeCell ref="G26:R26"/>
    <mergeCell ref="Z26:AK26"/>
    <mergeCell ref="G34:R34"/>
    <mergeCell ref="Z34:AK34"/>
    <mergeCell ref="G38:R38"/>
    <mergeCell ref="Z38:AK38"/>
    <mergeCell ref="G35:R35"/>
    <mergeCell ref="G36:H37"/>
    <mergeCell ref="I36:R37"/>
    <mergeCell ref="Z35:AK35"/>
    <mergeCell ref="Z36:AA37"/>
    <mergeCell ref="AB36:AK37"/>
    <mergeCell ref="G39:R39"/>
    <mergeCell ref="Z39:AK39"/>
    <mergeCell ref="G40:R40"/>
    <mergeCell ref="Z40:AK40"/>
    <mergeCell ref="G41:R41"/>
    <mergeCell ref="Z41:AK41"/>
    <mergeCell ref="G48:R48"/>
    <mergeCell ref="Z48:AK48"/>
    <mergeCell ref="G52:R52"/>
    <mergeCell ref="Z52:AK52"/>
    <mergeCell ref="G49:R49"/>
    <mergeCell ref="G50:H51"/>
    <mergeCell ref="I50:R51"/>
    <mergeCell ref="Z49:AK49"/>
    <mergeCell ref="Z50:AA51"/>
    <mergeCell ref="AB50:AK51"/>
    <mergeCell ref="G67:R67"/>
    <mergeCell ref="Z67:AK67"/>
    <mergeCell ref="G64:R64"/>
    <mergeCell ref="G65:H66"/>
    <mergeCell ref="I65:R66"/>
    <mergeCell ref="Z64:AK64"/>
    <mergeCell ref="Z65:AA66"/>
    <mergeCell ref="AB65:AK66"/>
    <mergeCell ref="G68:R68"/>
    <mergeCell ref="Z68:AK68"/>
    <mergeCell ref="G69:R69"/>
    <mergeCell ref="Z69:AK69"/>
    <mergeCell ref="G70:R70"/>
    <mergeCell ref="Z70:AK70"/>
    <mergeCell ref="G63:R63"/>
    <mergeCell ref="Z63:AK63"/>
    <mergeCell ref="G53:R53"/>
    <mergeCell ref="Z53:AK53"/>
    <mergeCell ref="G54:R54"/>
    <mergeCell ref="Z54:AK54"/>
    <mergeCell ref="G55:R55"/>
    <mergeCell ref="Z55:AK55"/>
  </mergeCells>
  <phoneticPr fontId="1"/>
  <pageMargins left="0" right="0" top="0" bottom="0" header="0" footer="0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入力用</vt:lpstr>
      <vt:lpstr>印刷用</vt:lpstr>
      <vt:lpstr>入力用②</vt:lpstr>
      <vt:lpstr>印刷用(2)</vt:lpstr>
      <vt:lpstr>入力用③</vt:lpstr>
      <vt:lpstr>印刷用 (3)</vt:lpstr>
      <vt:lpstr>入力用④</vt:lpstr>
      <vt:lpstr>印刷用 (4)</vt:lpstr>
      <vt:lpstr>印刷用!Print_Area</vt:lpstr>
      <vt:lpstr>'印刷用 (3)'!Print_Area</vt:lpstr>
      <vt:lpstr>'印刷用 (4)'!Print_Area</vt:lpstr>
      <vt:lpstr>'印刷用(2)'!Print_Area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2022-03-30T06:02:40Z</cp:lastPrinted>
  <dcterms:created xsi:type="dcterms:W3CDTF">2022-03-25T03:36:55Z</dcterms:created>
  <dcterms:modified xsi:type="dcterms:W3CDTF">2022-03-31T00:28:54Z</dcterms:modified>
</cp:coreProperties>
</file>